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Sheet1!$O$2:$Y$2</definedName>
  </definedNames>
  <calcPr calcId="144525"/>
</workbook>
</file>

<file path=xl/sharedStrings.xml><?xml version="1.0" encoding="utf-8"?>
<sst xmlns="http://schemas.openxmlformats.org/spreadsheetml/2006/main" count="6480" uniqueCount="1570">
  <si>
    <t>2023年课程试卷自查清单</t>
  </si>
  <si>
    <t>单位号</t>
  </si>
  <si>
    <t>开课单位</t>
  </si>
  <si>
    <t>课程号</t>
  </si>
  <si>
    <t>课程名</t>
  </si>
  <si>
    <t>课序号</t>
  </si>
  <si>
    <t>开课学期</t>
  </si>
  <si>
    <t>课程类别</t>
  </si>
  <si>
    <t>考试类型</t>
  </si>
  <si>
    <t>课程分类</t>
  </si>
  <si>
    <t>总学时</t>
  </si>
  <si>
    <t>学分</t>
  </si>
  <si>
    <t>授课教师</t>
  </si>
  <si>
    <t>授课教师工号</t>
  </si>
  <si>
    <t>学生数</t>
  </si>
  <si>
    <t>试卷存档情况（实践课应有课程考核相关材料，存档情况选其他）</t>
  </si>
  <si>
    <t>试卷缺失及其他原因</t>
  </si>
  <si>
    <t>试卷总体评价等级</t>
  </si>
  <si>
    <t>试卷命题评价等级</t>
  </si>
  <si>
    <t>学生适应程度评价等级</t>
  </si>
  <si>
    <t>试卷评阅评价等级</t>
  </si>
  <si>
    <t>试卷分析评价等级</t>
  </si>
  <si>
    <t>存档评价等级</t>
  </si>
  <si>
    <t>评审专家</t>
  </si>
  <si>
    <t>是否电子化存档</t>
  </si>
  <si>
    <t>教学主任审核签字（请教学主任在审查归档材料，确保没有遗漏或不合规的情况后签字。）</t>
  </si>
  <si>
    <t>502</t>
  </si>
  <si>
    <t>临床医学院</t>
  </si>
  <si>
    <t>502970010</t>
  </si>
  <si>
    <t>Cancer Medicine</t>
  </si>
  <si>
    <t>01</t>
  </si>
  <si>
    <t>23春</t>
  </si>
  <si>
    <t/>
  </si>
  <si>
    <t>16</t>
  </si>
  <si>
    <t>1</t>
  </si>
  <si>
    <t>杨丽;David James Kerr</t>
  </si>
  <si>
    <t>19883076;wj502052</t>
  </si>
  <si>
    <t>37</t>
  </si>
  <si>
    <t>502822010</t>
  </si>
  <si>
    <t>Clinical Reasoning in Medicine</t>
  </si>
  <si>
    <t>考查</t>
  </si>
  <si>
    <t>理论课</t>
  </si>
  <si>
    <t>苟启桁;丁振宇;Shweta Gupta</t>
  </si>
  <si>
    <t>016217452;20043217;wj502048</t>
  </si>
  <si>
    <t>27</t>
  </si>
  <si>
    <t>502842010</t>
  </si>
  <si>
    <t>Dementia in Aged Care (Lecture Series)</t>
  </si>
  <si>
    <t>王恒;唐荔;Cindy Jones</t>
  </si>
  <si>
    <t>016206124;19973077;wj502051</t>
  </si>
  <si>
    <t>31</t>
  </si>
  <si>
    <t>502971010</t>
  </si>
  <si>
    <t>Disaster resilience and mental health</t>
  </si>
  <si>
    <t>袁震飞;余海放;Li, Sijian</t>
  </si>
  <si>
    <t>016203211;20003148;wj502054</t>
  </si>
  <si>
    <t>9</t>
  </si>
  <si>
    <t>502824010</t>
  </si>
  <si>
    <t>Introduction to Medical Physics</t>
  </si>
  <si>
    <t>考试</t>
  </si>
  <si>
    <t>宋莹;Jing Cai</t>
  </si>
  <si>
    <t>016204070;wj502047</t>
  </si>
  <si>
    <t>43</t>
  </si>
  <si>
    <t>502973010</t>
  </si>
  <si>
    <t>Key Skills in the evaluation of scientific papers</t>
  </si>
  <si>
    <t>邓力珲;David Garth Fernig</t>
  </si>
  <si>
    <t>20123065;wj502056</t>
  </si>
  <si>
    <t>17</t>
  </si>
  <si>
    <t>502823010</t>
  </si>
  <si>
    <t>Language development in typical and atypical children</t>
  </si>
  <si>
    <t>周鹏;吴艳;Haoyan GE</t>
  </si>
  <si>
    <t>20133133;20208589;wj502049</t>
  </si>
  <si>
    <t>24</t>
  </si>
  <si>
    <t>502972010</t>
  </si>
  <si>
    <t>Neuromechanics in Sport and LifeFrom a Chiropractic Profession Perspective</t>
  </si>
  <si>
    <t>杨永红;John Downes</t>
  </si>
  <si>
    <t>20033115;wj502055</t>
  </si>
  <si>
    <t>25</t>
  </si>
  <si>
    <t>502711010</t>
  </si>
  <si>
    <t>Opportunities and Challenges for Health Care Professions</t>
  </si>
  <si>
    <t>钟仁明;Wu Wing-cheung</t>
  </si>
  <si>
    <t>20192181;wj502040</t>
  </si>
  <si>
    <t>48</t>
  </si>
  <si>
    <t>502413010</t>
  </si>
  <si>
    <t>PBL课程</t>
  </si>
  <si>
    <t>23秋</t>
  </si>
  <si>
    <t>专业必修</t>
  </si>
  <si>
    <t>姚巡</t>
  </si>
  <si>
    <t>84123153</t>
  </si>
  <si>
    <t>84</t>
  </si>
  <si>
    <t>502305010</t>
  </si>
  <si>
    <t>备灾教育</t>
  </si>
  <si>
    <t>理论课-实践应用型</t>
  </si>
  <si>
    <t>张建娜;黄文姣;胡秀英;叶磊;刘逸文;刘春娟;邓欢;DR. JAN DIETRICH REINHARDT</t>
  </si>
  <si>
    <t>016200604;016201241;19833040;20033119;20083304;20212201;80132184;83132016</t>
  </si>
  <si>
    <t>118</t>
  </si>
  <si>
    <t>02</t>
  </si>
  <si>
    <t>胡秀英;刘代骏</t>
  </si>
  <si>
    <t>19833040;80132190</t>
  </si>
  <si>
    <t>11</t>
  </si>
  <si>
    <t>502463200</t>
  </si>
  <si>
    <t>毕业实习（护理）</t>
  </si>
  <si>
    <t>必修</t>
  </si>
  <si>
    <t>实践课</t>
  </si>
  <si>
    <t>640</t>
  </si>
  <si>
    <t>20</t>
  </si>
  <si>
    <t>张凤英</t>
  </si>
  <si>
    <t>19913110</t>
  </si>
  <si>
    <t>77</t>
  </si>
  <si>
    <t>502832090</t>
  </si>
  <si>
    <t>毕业实习（康复物理治疗）</t>
  </si>
  <si>
    <t>544</t>
  </si>
  <si>
    <t>杨霖</t>
  </si>
  <si>
    <t>20023075</t>
  </si>
  <si>
    <t>502833160</t>
  </si>
  <si>
    <t>毕业实习（康复作业治疗）</t>
  </si>
  <si>
    <t>832</t>
  </si>
  <si>
    <t>杨永红</t>
  </si>
  <si>
    <t>20033115</t>
  </si>
  <si>
    <t>3</t>
  </si>
  <si>
    <t>502523240</t>
  </si>
  <si>
    <t>毕业实习（听力与言语康复）</t>
  </si>
  <si>
    <t>768</t>
  </si>
  <si>
    <t>周鹏</t>
  </si>
  <si>
    <t>20133133</t>
  </si>
  <si>
    <t>21</t>
  </si>
  <si>
    <t>502010240</t>
  </si>
  <si>
    <t>毕业实习（医技呼吸）</t>
  </si>
  <si>
    <t>余荷</t>
  </si>
  <si>
    <t>016203320</t>
  </si>
  <si>
    <t>502794130</t>
  </si>
  <si>
    <t>毕业实习（医检）-1（毕业论文）</t>
  </si>
  <si>
    <t>416</t>
  </si>
  <si>
    <t>13</t>
  </si>
  <si>
    <t>谢轶</t>
  </si>
  <si>
    <t>84103040</t>
  </si>
  <si>
    <t>40</t>
  </si>
  <si>
    <t>502696120</t>
  </si>
  <si>
    <t>毕业实习（医检）-2(临床实践及科研训练)</t>
  </si>
  <si>
    <t>选修</t>
  </si>
  <si>
    <t>384</t>
  </si>
  <si>
    <t>12</t>
  </si>
  <si>
    <t>35</t>
  </si>
  <si>
    <t>502793240</t>
  </si>
  <si>
    <t>毕业实习及毕业论文（放射治疗技术）</t>
  </si>
  <si>
    <t>实践应用型</t>
  </si>
  <si>
    <t>柏森</t>
  </si>
  <si>
    <t>20063007</t>
  </si>
  <si>
    <t>8</t>
  </si>
  <si>
    <t>502796240</t>
  </si>
  <si>
    <t>毕业实习及毕业论文（医技超声方向）</t>
  </si>
  <si>
    <t>999</t>
  </si>
  <si>
    <t>钟晓绯</t>
  </si>
  <si>
    <t>016203253</t>
  </si>
  <si>
    <t>19</t>
  </si>
  <si>
    <t>502792240</t>
  </si>
  <si>
    <t>毕业实习及毕业论文（医技视光）</t>
  </si>
  <si>
    <t>实践课-实践应用型</t>
  </si>
  <si>
    <t>刘陇黔</t>
  </si>
  <si>
    <t>19933013</t>
  </si>
  <si>
    <t>28</t>
  </si>
  <si>
    <t>502795240</t>
  </si>
  <si>
    <t>毕业实习及毕业论文（医学影像技术）</t>
  </si>
  <si>
    <t>李真林</t>
  </si>
  <si>
    <t>19873044</t>
  </si>
  <si>
    <t>502286020</t>
  </si>
  <si>
    <t>病案分析(双语)</t>
  </si>
  <si>
    <t>32</t>
  </si>
  <si>
    <t>2</t>
  </si>
  <si>
    <t>23</t>
  </si>
  <si>
    <t>502015060</t>
  </si>
  <si>
    <t>病理学（Ⅰ）</t>
  </si>
  <si>
    <t>112</t>
  </si>
  <si>
    <t>6</t>
  </si>
  <si>
    <t>何度;苏学英;庞宗国;魏兵;蒋莉莉;陈卉娇;徐缓;赵莎;鲁昌立;孙亮;陈铌;陈雪芹;徐苗;廖欣;卫昱燕;潘秀懿;尹晓雪;王威亚;龚静;张璋</t>
  </si>
  <si>
    <t>016203488;19953032;19963025;19973039;19993084;19993104;20003130;20053190;20063038;20067045;20093009;20103313;20113015;20117046;20172291;20208362;20218559;84103007;84123110;84123116</t>
  </si>
  <si>
    <t>97</t>
  </si>
  <si>
    <t>502016050</t>
  </si>
  <si>
    <t>病理学（Ⅱ）</t>
  </si>
  <si>
    <t>777</t>
  </si>
  <si>
    <t>96</t>
  </si>
  <si>
    <t>5</t>
  </si>
  <si>
    <t>蒋莉莉</t>
  </si>
  <si>
    <t>19993084</t>
  </si>
  <si>
    <t>109</t>
  </si>
  <si>
    <t>03</t>
  </si>
  <si>
    <t>基础必修</t>
  </si>
  <si>
    <t>95</t>
  </si>
  <si>
    <t>04</t>
  </si>
  <si>
    <t>93</t>
  </si>
  <si>
    <t>05</t>
  </si>
  <si>
    <t>专业必修，基础必修</t>
  </si>
  <si>
    <t>120</t>
  </si>
  <si>
    <t>06</t>
  </si>
  <si>
    <t>64</t>
  </si>
  <si>
    <t>502017010</t>
  </si>
  <si>
    <t>病理学（Ⅲ）</t>
  </si>
  <si>
    <t>张璋</t>
  </si>
  <si>
    <t>84123116</t>
  </si>
  <si>
    <t>173</t>
  </si>
  <si>
    <t>188</t>
  </si>
  <si>
    <t>502287030</t>
  </si>
  <si>
    <t>残疾心理学(双语)</t>
  </si>
  <si>
    <t>专业选修</t>
  </si>
  <si>
    <t>张银;李程;王玲;李宝金;王妙维;王傲;杨霖;徐佳军</t>
  </si>
  <si>
    <t>016201583;016202429;016203656;016204106;016206059;016206060;20023075;20162167</t>
  </si>
  <si>
    <t>502425040</t>
  </si>
  <si>
    <t>超声检查学</t>
  </si>
  <si>
    <t>4</t>
  </si>
  <si>
    <t>周文霞;凌文武;钟晓绯;于波洋;张琼;赵海娜;李娅姣;何玉霜;李春梅;王静欣;彭玉兰;罗燕;罗红;黄鹤;林玲;马步云;文晓蓉;邱逦;蔡迪明;梁玉佳;彭瑛;李加伍;钟玥;李开;李茜</t>
  </si>
  <si>
    <t>016200892;016202400;016203253;016203321;016203507;016204043;016204690;016205290;016217437;01631102;19863020;19903027;19913128;19953017;19963027;19973034;19973058;19983081;19983100;19993074;20152042;20182393;20192001;20198325;20208249</t>
  </si>
  <si>
    <t>38</t>
  </si>
  <si>
    <t>502628010</t>
  </si>
  <si>
    <t>超声物理及血流动力学（全英文）</t>
  </si>
  <si>
    <t>卢强</t>
  </si>
  <si>
    <t>20023080</t>
  </si>
  <si>
    <t>502595060</t>
  </si>
  <si>
    <t>成人护理-1</t>
  </si>
  <si>
    <t>104</t>
  </si>
  <si>
    <t>徐英;薛秒;敖冬梅;文曰;郑萍;李宁;马丹;纪小琴;陈芳;冯梅;徐禹;吴颖;赵会玲;毛凌;杨婕;陈忠兰;温雅;陈凤姣;王恒;郑娥;刘祥敏;王聪;王艳琼;叶燕琳;刘珊珊;贺育华;罗云婷;黄靖;余蓉;黄建琼;李俊英;龚仁蓉;徐孔文;杨梅;周敏;周洪霞;冯梅;蒋理立;辜德英;田永明;谷波;陈秒;吴直惠;邓蓉;万群芳;季杰;王颖莉;包芸;李建芳;唐红;安晶晶;王珺;白阳静;李欢;朱晶;贺莉;张月儿</t>
  </si>
  <si>
    <t>016200026;016200057;016200462;016200568;016200595;016200721;016200741;016201242;016201622;016202463;016202466;016202475;016203204;016203222;016203304;016203422;016204089;016205286;016206124;016206131;016206913;016206918;016206920;016206923;016217535;016217536;016217542;016218095;19853030;19853055;19853067;19863098;19883031;19883142;19903078;19913088;19973078;19973082;19983014;19983082;19983091;19983108;19983113;19993113;20003188;20013195;20013240;20023087;20023096;20023303;20033114;20033117;20033118;20033120;20033124;20033126;20198441</t>
  </si>
  <si>
    <t>36</t>
  </si>
  <si>
    <t>谷波</t>
  </si>
  <si>
    <t>19983091</t>
  </si>
  <si>
    <t>502596060</t>
  </si>
  <si>
    <t>成人护理-2</t>
  </si>
  <si>
    <t>108</t>
  </si>
  <si>
    <t>502597040</t>
  </si>
  <si>
    <t>成人护理-3</t>
  </si>
  <si>
    <t>72</t>
  </si>
  <si>
    <t>梁燕;曾玉萍;任洁;唐敏;李银萍;成洋;张鑫;赵会玲;廖灯彬;刘闻捷;邹琴;杨弋;陈静;邓雪;郭秀静;刘艳;宁宁;侯晓玲;曾继红;李晓华;陈吉辉;刘晓艳;谷波;陈德智;胡娟;骆洪梅;郑伟;冯灵;周宗科;边策;程萌;习春杨;白路;幸露;陈佳丽;段丽娟;李玲利</t>
  </si>
  <si>
    <t>016200112;016200114;016200274;016200510;016201151;016201174;016201175;016203204;016203232;016206128;016206927;01630127;01630564;01630587;01630994;01631412;19833064;19843057;19853060;19883145;19913058;19923048;19983091;19983119;19993025;19993109;20017003;20033125;20033281;20067012;20067027;20127028;20147066;20177072;20212207;20212224;84123147</t>
  </si>
  <si>
    <t>42</t>
  </si>
  <si>
    <t>41</t>
  </si>
  <si>
    <t>502278050</t>
  </si>
  <si>
    <t>成人神经障碍的物理治疗管理(双语)</t>
  </si>
  <si>
    <t>80</t>
  </si>
  <si>
    <t>关敏;黄亚琴;叶赛青;马惠;李程;杨霖;高强;贾程森</t>
  </si>
  <si>
    <t>016200526;016201002;016202425;016202428;016202429;20023075;20152052;20212223</t>
  </si>
  <si>
    <t>502798015</t>
  </si>
  <si>
    <t>成瘾医学：药物、烟酒与娱乐</t>
  </si>
  <si>
    <t>26</t>
  </si>
  <si>
    <t>1.5</t>
  </si>
  <si>
    <t>程懿;司徒明镜;任虹燕;李静;周鼎;范少瑜;李茂;徐佳军;陈娟;周毅</t>
  </si>
  <si>
    <t>016204195;016205299;016217974;19973090;20062218;20063261;20082193;20162167;20212203;84110129</t>
  </si>
  <si>
    <t>101</t>
  </si>
  <si>
    <t>徐佳军</t>
  </si>
  <si>
    <t>20162167</t>
  </si>
  <si>
    <t>30</t>
  </si>
  <si>
    <t>502588010</t>
  </si>
  <si>
    <t>出国留学与海外交流技巧</t>
  </si>
  <si>
    <t>胡朝阳</t>
  </si>
  <si>
    <t>20162020</t>
  </si>
  <si>
    <t>502809010</t>
  </si>
  <si>
    <t>出生缺陷的产前诊断</t>
  </si>
  <si>
    <t>张雪梅;刘珊玲;罗红;张竹;胡婷;祝茜;王婧;李小洪</t>
  </si>
  <si>
    <t>01630302;19873101;19913128;20097046;20127050;20127051;20137065;20182271</t>
  </si>
  <si>
    <t>刘珊玲</t>
  </si>
  <si>
    <t>19873101</t>
  </si>
  <si>
    <t>502019030</t>
  </si>
  <si>
    <t>传染病学</t>
  </si>
  <si>
    <t>赵静;陈艳;陈芳;朱霞;赵连三;徐孔文;张永辉;冯萍;何芳;吕晓菊;王丽春;宗志勇;卢家桀;吴伟;白浪;唐红;周陶友;杜凌遥;吴东波;周凌云;李红;胡娅;陈恩强</t>
  </si>
  <si>
    <t>016201169;016201236;016201622;016206790;19813022;19883031;19883032;19893017;19933019;19953009;19973011;19983090;20003150;20003181;20013175;20023303;20033348;20172016;20182082;20182116;20192163;20208202;84123056</t>
  </si>
  <si>
    <t>111</t>
  </si>
  <si>
    <t>专业必修，专业选修</t>
  </si>
  <si>
    <t>赵静;陈艳;陈芳;王娟;王铭;赵连三;徐孔文;张永辉;冯萍;何芳;吕晓菊;王丽春;宗志勇;卢家桀;吴伟;白浪;周陶友;严丽波;吴东波;周凌云;陈恩强;马元吉</t>
  </si>
  <si>
    <t>016201169;016201236;016201622;016203275;016204078;19813022;19883031;19883032;19893017;19933019;19953009;19973011;19983090;20003150;20003181;20013175;20033348;20172018;20182082;20182116;84123056;84123136</t>
  </si>
  <si>
    <t>陈恩强</t>
  </si>
  <si>
    <t>84123056</t>
  </si>
  <si>
    <t>83</t>
  </si>
  <si>
    <t>502322020</t>
  </si>
  <si>
    <t>传统康复医学</t>
  </si>
  <si>
    <t>刘沂潍;何竟;杨霖;李凌鑫;李庆兵;刘代骏</t>
  </si>
  <si>
    <t>016205336;19973002;20023075;20182301;20192074;80132190</t>
  </si>
  <si>
    <t>502763015</t>
  </si>
  <si>
    <t>创新药物早期临床研究设计</t>
  </si>
  <si>
    <t>王振磊;郑莉;郭福春;向瑾;向丽莎;李晓玉</t>
  </si>
  <si>
    <t>016217741;19973036;20172116;20192189;20198122;20199230</t>
  </si>
  <si>
    <t>郑莉</t>
  </si>
  <si>
    <t>19973036</t>
  </si>
  <si>
    <t>44</t>
  </si>
  <si>
    <t>502562010</t>
  </si>
  <si>
    <t>大学生身心健康自我关注与管理</t>
  </si>
  <si>
    <t>马芳;马学</t>
  </si>
  <si>
    <t>20063262;20162141</t>
  </si>
  <si>
    <t>58</t>
  </si>
  <si>
    <t>182</t>
  </si>
  <si>
    <t>马芳</t>
  </si>
  <si>
    <t>20063262</t>
  </si>
  <si>
    <t>59</t>
  </si>
  <si>
    <t>502758030</t>
  </si>
  <si>
    <t>大学物理(医学物理)-1</t>
  </si>
  <si>
    <t>聂娅</t>
  </si>
  <si>
    <t>20042076</t>
  </si>
  <si>
    <t>22</t>
  </si>
  <si>
    <t>502759030</t>
  </si>
  <si>
    <t>大学物理(医学物理)-2</t>
  </si>
  <si>
    <t>14</t>
  </si>
  <si>
    <t>502423030</t>
  </si>
  <si>
    <t>低视力（全英文）</t>
  </si>
  <si>
    <t>董光静;唐昂藏;杨必;伍叶;朱申麟;宋雨桐;刘陇黔;廖咏川</t>
  </si>
  <si>
    <t>016201857;016201915;016203238;016206099;016206889;016217524;19933013;20013168</t>
  </si>
  <si>
    <t>502024030</t>
  </si>
  <si>
    <t>儿科护理学</t>
  </si>
  <si>
    <t>郑鸿</t>
  </si>
  <si>
    <t>19983149</t>
  </si>
  <si>
    <t>502025030</t>
  </si>
  <si>
    <t>儿科实习(临医八年制)</t>
  </si>
  <si>
    <t>乔莉娜</t>
  </si>
  <si>
    <t>19973103</t>
  </si>
  <si>
    <t>88</t>
  </si>
  <si>
    <t>502026020</t>
  </si>
  <si>
    <t>儿科实习（临医五年制）</t>
  </si>
  <si>
    <t>211</t>
  </si>
  <si>
    <t>502027050</t>
  </si>
  <si>
    <t>儿科学（Ⅰ）（双语）</t>
  </si>
  <si>
    <t>陈莉娜;杨雪;朱渝;熊菲;温杨;万朝敏;华益民;刘瀚旻;杨凡;罗蓉;汪志凌;陶于洪;高举;吴瑾;乔莉娜;邓建军;陈大鹏;石晶;董丽群;伍金林;母得志;高晓琳;王华</t>
  </si>
  <si>
    <t>01630495;01630703;01630980;01631106;01631137;19823136;19913112;19923064;19933081;19933083;19953067;19963091;19973097;19973101;19973103;19983145;19983151;20013217;20023102;20043065;20053007;20097025;84113028</t>
  </si>
  <si>
    <t>82</t>
  </si>
  <si>
    <t>502028040</t>
  </si>
  <si>
    <t>儿科学（Ⅱ）</t>
  </si>
  <si>
    <t>刘瀚旻</t>
  </si>
  <si>
    <t>19923064</t>
  </si>
  <si>
    <t>114</t>
  </si>
  <si>
    <t>105</t>
  </si>
  <si>
    <t>502029030</t>
  </si>
  <si>
    <t>儿科学（Ⅲ）</t>
  </si>
  <si>
    <t>高珊;陈莉娜;杨雪;朱渝;王一斌;熊菲;李晋蓉;万朝敏;罗蓉;陶于洪;乔莉娜;余涛;母得志;高晓琳;熊涛</t>
  </si>
  <si>
    <t>01630354;01630495;01630703;01630980;01631104;01631106;01631134;19823136;19933083;19963091;19973103;20033012;20053007;20097025;20172079</t>
  </si>
  <si>
    <t>122</t>
  </si>
  <si>
    <t>钟琳;谢咏梅;杨雪;郭琴;郭慧;熊菲;李晋蓉;乔莉娜;邓建军;姬巧云;母得志;甘靖;高晓琳;郭霞;张莉;周开宇</t>
  </si>
  <si>
    <t>01630182;01630350;01630703;01630982;01631086;01631106;01631134;19973103;19983145;20013216;20053007;20087057;20097025;20097032;20172087;20172088</t>
  </si>
  <si>
    <t>145</t>
  </si>
  <si>
    <t>502402020</t>
  </si>
  <si>
    <t>儿科学（Ⅳ）</t>
  </si>
  <si>
    <t>专业选修，基础必修</t>
  </si>
  <si>
    <t>蔡浅云;胡梵;卢游;熊菲;李晋蓉;温杨;蒋鸣燕;陈娟;乔莉娜;董丽群;夏斌;卢婧;王丽媛;廖琼</t>
  </si>
  <si>
    <t>01630356;01630616;01631096;01631106;01631134;01631137;01631155;19903093;19973103;20023102;20033101;20087026;20107044;20127031</t>
  </si>
  <si>
    <t>94</t>
  </si>
  <si>
    <t>502030020</t>
  </si>
  <si>
    <t>儿童呼吸治疗学</t>
  </si>
  <si>
    <t>陈莉娜;陈超;乔莉娜;陈大鹏;石晶;伍金林;母得志;赵静;李姣;王川;李德渊;罗双红</t>
  </si>
  <si>
    <t>01630495;01631040;19973103;19983151;20013217;20043065;20053007;20127022;20147069;20167076;20172081;20177087</t>
  </si>
  <si>
    <t>502277030</t>
  </si>
  <si>
    <t>儿童神经与发育障碍的物理治疗管理(双语)</t>
  </si>
  <si>
    <t>王秋;杨霖;罗少杰</t>
  </si>
  <si>
    <t>01630211;20023075;20187347</t>
  </si>
  <si>
    <t>502519040</t>
  </si>
  <si>
    <t>儿童听力学</t>
  </si>
  <si>
    <t>张林;魏龙煜;彭珊;郑芸;左红珊;孟照莉;钟萍;吴君昊;李群;李刚</t>
  </si>
  <si>
    <t>016201590;016205324;016217527;19973001;20082024;20152037;20172113;20198352;20209035;20212209</t>
  </si>
  <si>
    <t>502035020</t>
  </si>
  <si>
    <t>耳鼻咽喉科学（Ⅰ）</t>
  </si>
  <si>
    <t>132</t>
  </si>
  <si>
    <t>502036010</t>
  </si>
  <si>
    <t>耳鼻咽喉科学（Ⅱ）</t>
  </si>
  <si>
    <t>专业必修，基础选修</t>
  </si>
  <si>
    <t>宋柠颖;杨柳;任佳;吴琦;杨慧;鲜均明;邹剑;周鹏;王晶;刘吉峰;甘卫刚</t>
  </si>
  <si>
    <t>016204051;016206763;016206764;016217525;20023051;20043209;20073173;20133133;20182454;20198211;20198212</t>
  </si>
  <si>
    <t>郑永波;王海洋;杨柳;李波;李梅;杨济民;赵宇;邹剑;周鹏;杜进涛;吕丹;孔维丽;刘锋</t>
  </si>
  <si>
    <t>016206020;016206021;016206763;016217360;016217526;016217528;20053280;20073173;20133133;20133169;20192165;20218187;84103012</t>
  </si>
  <si>
    <t>146</t>
  </si>
  <si>
    <t>郑永波;刘果;李波;邹剑;周鹏;杜进涛;王晶;于凌昱</t>
  </si>
  <si>
    <t>016206020;016206762;016217360;20073173;20133133;20133169;20182454;20198213</t>
  </si>
  <si>
    <t>专业必修，专业选修，基础必修</t>
  </si>
  <si>
    <t>李波;邹剑;周鹏;杜进涛;刘吉峰;甘卫刚;安俊南;严晓虹</t>
  </si>
  <si>
    <t>016217360;20073173;20133133;20133169;20198211;20198212;20198353;20218186</t>
  </si>
  <si>
    <t>99</t>
  </si>
  <si>
    <t>502522020</t>
  </si>
  <si>
    <t>耳鸣眩晕康复学</t>
  </si>
  <si>
    <t>丁伶萍;戴晴晴;陈秋蓉;卢兢哲;孟照莉;宋伟</t>
  </si>
  <si>
    <t>016202404;016203512;016206765;016217703;20152037;20192153</t>
  </si>
  <si>
    <t>10</t>
  </si>
  <si>
    <t>502260030</t>
  </si>
  <si>
    <t>发育障碍的作业治疗(双语)</t>
  </si>
  <si>
    <t>60</t>
  </si>
  <si>
    <t>王玲;左京京;林洋;李定艮;杨永红;范慧敏</t>
  </si>
  <si>
    <t>016203656;016206053;016206811;016217517;20033115;20208433</t>
  </si>
  <si>
    <t>502567005</t>
  </si>
  <si>
    <t>方药中医</t>
  </si>
  <si>
    <t>0.5</t>
  </si>
  <si>
    <t>王华楠</t>
  </si>
  <si>
    <t>016203313</t>
  </si>
  <si>
    <t>502038020</t>
  </si>
  <si>
    <t>放射药物学及放射卫生防护</t>
  </si>
  <si>
    <t>王海涛;吴小艾;蔡华伟;李昆能;李云春</t>
  </si>
  <si>
    <t>016201989;016203433;016203642;19863060;19913038</t>
  </si>
  <si>
    <t>502428020</t>
  </si>
  <si>
    <t>放射治疗设备原理</t>
  </si>
  <si>
    <t>徐庆丰</t>
  </si>
  <si>
    <t>20023076</t>
  </si>
  <si>
    <t>502685020</t>
  </si>
  <si>
    <t>放射肿瘤学基础</t>
  </si>
  <si>
    <t>陈念永</t>
  </si>
  <si>
    <t>20083349</t>
  </si>
  <si>
    <t>502812050</t>
  </si>
  <si>
    <t>妇产超声</t>
  </si>
  <si>
    <t>罗红</t>
  </si>
  <si>
    <t>19913128</t>
  </si>
  <si>
    <t>502454010</t>
  </si>
  <si>
    <t>妇产科实习（法医学）</t>
  </si>
  <si>
    <t>邢爱耘</t>
  </si>
  <si>
    <t>19903094</t>
  </si>
  <si>
    <t>502041030</t>
  </si>
  <si>
    <t>妇产科实习(临医八年制)</t>
  </si>
  <si>
    <t>502042020</t>
  </si>
  <si>
    <t>妇产科实习（临医五年制）</t>
  </si>
  <si>
    <t>502043050</t>
  </si>
  <si>
    <t>妇产科学（Ⅰ）（双语）</t>
  </si>
  <si>
    <t>黄薇;许良智;刘兴会;谭世桥;邢爱耘;王晓东;郄明蓉;欧阳运薇;王红静;彭冰;赵霞;马黔红;郑莹;牛晓宇;周容;姚强;杨小芸;吴琳;程萌;何翔;张静;贾瑾;胡雅毅;周圣涛;何国琳;李征宇;李金科</t>
  </si>
  <si>
    <t>19853080;19863123;19863127;19883171;19903094;19903095;19923066;19933089;19943055;19943062;19963085;19963087;19973106;19983143;19983153;19993018;20003195;20023104;20067027;20097022;20107048;20137026;20172073;20182267;20182268;84113031;84113032</t>
  </si>
  <si>
    <t>502044040</t>
  </si>
  <si>
    <t>妇产科学（Ⅱ）</t>
  </si>
  <si>
    <t>106</t>
  </si>
  <si>
    <t>502045030</t>
  </si>
  <si>
    <t>妇产科学（Ⅲ）</t>
  </si>
  <si>
    <t>潘小玲;王平;刘辉;张丹;邢爱耘;尹如铁;陈杰;张力;靳松;周淑;郭涛;陈恒禧;陈洪琴;贾瑾;陈锰;龚云辉;钟茜</t>
  </si>
  <si>
    <t>19853071;19873100;19883150;19893118;19903094;19913117;19923067;19933087;19953068;19973099;20097039;20097050;20127056;20137026;20137031;20172071;84113033</t>
  </si>
  <si>
    <t>149</t>
  </si>
  <si>
    <t>502046020</t>
  </si>
  <si>
    <t>妇产科学（Ⅳ）</t>
  </si>
  <si>
    <t>邢爱耘;姚远;何跃东;李清丽;林卫;李蕾;廖华;何镭;孙微微;傅璟;朱慧莉;单丹;杨帆</t>
  </si>
  <si>
    <t>19903094;19913113;19923068;20003192;20013213;20023101;20067028;20077021;20087060;20087061;20107018;20127024;20127053</t>
  </si>
  <si>
    <t>137</t>
  </si>
  <si>
    <t>张家文;邢爱耘;李春梅;秦朗;边策;陈慧;熊英;阮洁;谭曦;卫蔷;贾瑾;廖光东;王丹青</t>
  </si>
  <si>
    <t>19883169;19903094;19973104;20033098;20067012;20067022;20087063;20097038;20117037;20117042;20137026;20157061;84113030</t>
  </si>
  <si>
    <t>143</t>
  </si>
  <si>
    <t>502514010</t>
  </si>
  <si>
    <t>妇幼保健</t>
  </si>
  <si>
    <t>向洁;王棵;郭秀静;刘孝美;雷岸江;边策;胡颖</t>
  </si>
  <si>
    <t>01630108;01630474;01630994;01630998;20033091;20067012;20097040</t>
  </si>
  <si>
    <t>15</t>
  </si>
  <si>
    <t>502804010</t>
  </si>
  <si>
    <t>妇幼健康识能</t>
  </si>
  <si>
    <t>王慧卿;李晋辉;刘瀚旻;秦朗;边策;程萌;王丽媛;杨镒魟;吴晓娜</t>
  </si>
  <si>
    <t>01631054;01631092;19923064;20033098;20067012;20067027;20107044;20167019;20167190</t>
  </si>
  <si>
    <t>39</t>
  </si>
  <si>
    <t>502706010</t>
  </si>
  <si>
    <t>妇幼健康医学的关注与思考</t>
  </si>
  <si>
    <t>18</t>
  </si>
  <si>
    <t>马芳;王涛;刘冬;陈洪琴;马学;李金科</t>
  </si>
  <si>
    <t>20063262;20087043;20127044;20127056;20162141;84113032</t>
  </si>
  <si>
    <t>79</t>
  </si>
  <si>
    <t>502811040</t>
  </si>
  <si>
    <t>腹部超声</t>
  </si>
  <si>
    <t>70</t>
  </si>
  <si>
    <t>刘菊仙</t>
  </si>
  <si>
    <t>20023279</t>
  </si>
  <si>
    <t>502671030</t>
  </si>
  <si>
    <t>感染性疾病(双语)</t>
  </si>
  <si>
    <t>白浪</t>
  </si>
  <si>
    <t>20013175</t>
  </si>
  <si>
    <t>502798010</t>
  </si>
  <si>
    <t>感染预防与健康通识教育</t>
  </si>
  <si>
    <t>王妍潼;黄文治;李婧闻;林吉;尹维佳;宗志勇;邓蓉;曲俊彦;朱仕超;乔甫</t>
  </si>
  <si>
    <t>016200744;016202453;016204846;016206109;19863111;19983090;19993113;20192172;20202299;20212211</t>
  </si>
  <si>
    <t>502848010</t>
  </si>
  <si>
    <t>高原医学</t>
  </si>
  <si>
    <t>晏会;张振宇;蒋小爽;牛挺;余海放;王文涛;罗凤鸣;王刚;黄程;彭勇;王浩;张璇;谭璐;陈蕾;吴欣桐</t>
  </si>
  <si>
    <t>016203568;016204130;016204178;19943035;20003148;20023053;20033139;20043201;20143193;20162165;20182394;20198254;20198304;84103037;84123026</t>
  </si>
  <si>
    <t>502650020</t>
  </si>
  <si>
    <t>公共卫生眼视光学</t>
  </si>
  <si>
    <t>502270040</t>
  </si>
  <si>
    <t>功能解剖(双语)</t>
  </si>
  <si>
    <t>叶赛青;马惠;梁邱;杨霖;高强;刘代骏;何红晨</t>
  </si>
  <si>
    <t>016202425;016202428;016202708;20023075;20152052;80132190;84123115</t>
  </si>
  <si>
    <t>502272060</t>
  </si>
  <si>
    <t>骨骼肌肉系统物理治疗临床科学与实践I(双语)</t>
  </si>
  <si>
    <t>502274060</t>
  </si>
  <si>
    <t>骨骼肌肉系统物理治疗临床科学与实践II(双语)</t>
  </si>
  <si>
    <t>115</t>
  </si>
  <si>
    <t>张睿;梁邱;尹子文;陈宝玉;孟伟;王妙维;林义钧;杨霖</t>
  </si>
  <si>
    <t>016201992;016202708;016204104;016205318;016205320;016206059;016217520;20023075</t>
  </si>
  <si>
    <t>502316040</t>
  </si>
  <si>
    <t>骨骼运动系统疾病（双语）</t>
  </si>
  <si>
    <t>71</t>
  </si>
  <si>
    <t>许惊飞;雷中杰;易敏;赵小丹;刘熹;马俊;邹昌;郭华;王亮;邓宇骁;王浩洋;龙成;杨攀易;曾羿;修鹏;杨磊;袁雪凌;熊燕;李箭;杨静;刘浩;宋跃明;龚全;沈彬;岑石强;方跃;王光林;丁明甫;钟刚;周宗科;唐学阳;康鹏德;孔清泉;张晖;刘洋;闵理;周春光;杨曦;付维力;陈华;唐新;孟阳;斯海波;王谦;杨辉亮;罗翼;李浪;王林楠;唐凡;谢锦伟;周凯;李庆兵;李懿;石小军;陈刚;汪雷;段鑫;王贤帝;李军;杨毅;曾伟南;陵廷贤;卢敏勋;胡博文;朱建伟;余曦;黄泽宇;陈宇;靳曙光;刘明;丰干钧;周忠杰;谭淳予</t>
  </si>
  <si>
    <t>016201567;016203212;016203284;016203429;016203449;016203481;016203524;016203543;016204081;016204082;016204083;016204084;016205279;016206040;016206791;016206879;016217372;016217373;19873079;19893070;19903017;19913073;19913084;19973032;19993052;19993070;20003108;20013150;20032263;20033281;20043195;20063050;20073221;20083036;20093010;20093323;20103314;20123063;20123069;20143181;20152041;20162299;20162301;20172232;20182315;20182326;20182380;20182447;20182474;20182480;20192002;20192074;20192093;20192146;20192147;20192162;20192166;20192327;20198234;20198236;20198237;20198238;20198239;20198241;20198759;20212101;20212250;20218069;84103036;84103045;84113060;84113067;84123117</t>
  </si>
  <si>
    <t>502049010</t>
  </si>
  <si>
    <t>关爱与照顾</t>
  </si>
  <si>
    <t>李宁;卓瑜;陈忠兰;李佩芳;陈红;邓学学;郭红霞;张艳君;白阳静;郑儒君;陈佳丽;李玲利</t>
  </si>
  <si>
    <t>016200721;016201610;016203422;016217539;19883061;19953062;19953064;19973061;20033118;20192194;20212207;84123147</t>
  </si>
  <si>
    <t>100</t>
  </si>
  <si>
    <t>502939010</t>
  </si>
  <si>
    <t>过敏反应学</t>
  </si>
  <si>
    <t>李萌萌;肖浩;王刚;孟娟;王良录</t>
  </si>
  <si>
    <t>016217408;016217529;20043201;84123142;qy5020102</t>
  </si>
  <si>
    <t>78</t>
  </si>
  <si>
    <t>502839020</t>
  </si>
  <si>
    <t>合理用药护健康</t>
  </si>
  <si>
    <t>尹茜;张蕊;唐鸿鹄;吴斌;于磊</t>
  </si>
  <si>
    <t>016202447;016203297;016203516;20212210;20212216</t>
  </si>
  <si>
    <t>502050020</t>
  </si>
  <si>
    <t>核物理基础与核医学仪器</t>
  </si>
  <si>
    <t>范秋萍</t>
  </si>
  <si>
    <t>016203292</t>
  </si>
  <si>
    <t>502051020</t>
  </si>
  <si>
    <t>核医学（Ⅱ）</t>
  </si>
  <si>
    <t>范秋萍;苏鸣岗;张文杰;周绿漪;李云春;田蓉;范成中;欧晓红;赵祯;沈国华;刘斌;贾志云</t>
  </si>
  <si>
    <t>016203292;016203409;016217375;19823041;19913038;19933028;19993055;20033133;20162111;20182481;20192158;84103057</t>
  </si>
  <si>
    <t>110</t>
  </si>
  <si>
    <t>贾志云</t>
  </si>
  <si>
    <t>84103057</t>
  </si>
  <si>
    <t>502052060</t>
  </si>
  <si>
    <t>呼吸生理与肺功能学</t>
  </si>
  <si>
    <t>梁斌苗</t>
  </si>
  <si>
    <t>20023085</t>
  </si>
  <si>
    <t>502661045</t>
  </si>
  <si>
    <t>呼吸系统疾病(双语)</t>
  </si>
  <si>
    <t>75</t>
  </si>
  <si>
    <t>4.5</t>
  </si>
  <si>
    <t>敖冬梅;邓妮;张婷夏;倪忠;吴颖;梁国鹏;刘婷婷;余荷;王业;杜鑫淼;韩瑶;黄维维;王岚;安静;许照敏;廖曾林;廖虎;唐永江;董佳佳;薛杨;朱云柯;陈佰旭;刘祥敏;李佩军;沈诚;李凯迪;郭成林;王文秀;程德云;范红;王允;唐荔;冯梅;刘伦旭;刘春涛;王茂筠;胡海;樊莉莉;吴松泽;李建芳;文富强;王刚;王可;金洪;陈勃江;贺建清;申永春;刘丹;王浩;李川;周永方;罗汶鑫;朱敏;李丹;陈楠;杨玉赏;夏粱;刘思彤;熊晓凤;吴红霞;周健;程佳汉;张含露;郭敏章;赵珂嘉;林锋;李亚伦;周海霞;梅建东;陈磊</t>
  </si>
  <si>
    <t>016200462;016201447;016202012;016202379;016202475;016203225;016203226;016203320;016203338;016203385;016203464;016203465;016203532;016203534;016204023;016204087;016204169;016204728;016205259;016205300;016206886;016206898;016206913;016209025;016217439;016217440;016217442;016218113;19893042;19913021;19913087;19973077;19973078;19973088;19993061;19993087;20003145;20023067;20023073;20023096;20033311;20043201;20063045;20063093;20123061;20152297;20162121;20162162;20182394;20182396;20192196;20198245;20198246;20198247;20198326;20198327;20198328;20198478;20208208;20208211;20208336;20208337;20208338;20208339;20208340;20212077;20212241;20212245;20212248;84113064</t>
  </si>
  <si>
    <t>502054050</t>
  </si>
  <si>
    <t>呼吸治疗设备学</t>
  </si>
  <si>
    <t>邓妮;张婷夏;倪忠;梁国鹏;刘婷婷;王鹏;许照敏;汪建文;薛杨;卢娇;杨薇;吕垠遐;陈佰旭;谢筱琪;周永方;董美玲</t>
  </si>
  <si>
    <t>016201447;016202012;016202379;016203225;016203226;016204022;016204023;016204024;016205300;016205301;016206121;016206122;016206898;20083041;20192196;20198431</t>
  </si>
  <si>
    <t>502056050</t>
  </si>
  <si>
    <t>呼吸治疗学</t>
  </si>
  <si>
    <t>倪忠</t>
  </si>
  <si>
    <t>016202379</t>
  </si>
  <si>
    <t>502399030</t>
  </si>
  <si>
    <t>呼吸治疗学进展(全英文）</t>
  </si>
  <si>
    <t>邓妮;张婷夏;倪忠;梁国鹏;刘婷婷;王鹏;许照敏;薛杨;卢娇;杨薇;吕垠遐;陈佰旭;梁斌苗;罗凤鸣;周永方;董美玲</t>
  </si>
  <si>
    <t>016201447;016202012;016202379;016203225;016203226;016204022;016204023;016205300;016205301;016206121;016206122;016206898;20023085;20033139;20192196;20198431</t>
  </si>
  <si>
    <t>502057020</t>
  </si>
  <si>
    <t>呼吸治疗药理学</t>
  </si>
  <si>
    <t>502675020</t>
  </si>
  <si>
    <t>护理管理学</t>
  </si>
  <si>
    <t>卓瑜;杨婕;冯先琼;李卡;谷波;方进博;朱红;刘逸文;蒋艳;陈娟;段丽娟;罗利</t>
  </si>
  <si>
    <t>016201610;016203304;19843024;19953054;19983091;19983093;19993088;20083304;20093304;20212203;20212224;82007785</t>
  </si>
  <si>
    <t>502059020</t>
  </si>
  <si>
    <t>护理教育学</t>
  </si>
  <si>
    <t>王磊</t>
  </si>
  <si>
    <t>016206536</t>
  </si>
  <si>
    <t>502477010</t>
  </si>
  <si>
    <t>护理临床推理与决策</t>
  </si>
  <si>
    <t>方进博</t>
  </si>
  <si>
    <t>19983093</t>
  </si>
  <si>
    <t>502303010</t>
  </si>
  <si>
    <t>护理伦理学</t>
  </si>
  <si>
    <t>王磊;任建华;李晓玲;刘艳;张凤英;唐梦琳;赵莉;刘逸文;刘肖;刘春娟;李琰;张洪松;胡晓林</t>
  </si>
  <si>
    <t>016206536;01630112;19823042;19883231;19913110;19923055;19973169;20083304;20092099;20212201;81076263;84110108;84123151</t>
  </si>
  <si>
    <t>102</t>
  </si>
  <si>
    <t>502061020</t>
  </si>
  <si>
    <t>护理人际沟通与礼仪</t>
  </si>
  <si>
    <t>薛秒;李晓玲;王英;张凤英;邓静涛;贾丹;朱姝;余利容;胡晓林</t>
  </si>
  <si>
    <t>016200057;19823042;19903036;19913110;19943113;19953047;20062018;80106005;84123151</t>
  </si>
  <si>
    <t>502062020</t>
  </si>
  <si>
    <t>护理心理学</t>
  </si>
  <si>
    <t>黄霞;王垭;王定玺;李小麟;张倬秋;黄雪花;罗珊霞;孟宪东;邱晨;陈娟</t>
  </si>
  <si>
    <t>016202733;016203221;016206130;19823063;19873054;19923031;20023095;20192198;20208888;20212203</t>
  </si>
  <si>
    <t>502968020</t>
  </si>
  <si>
    <t>护理信息学</t>
  </si>
  <si>
    <t>刘加林</t>
  </si>
  <si>
    <t>20063266</t>
  </si>
  <si>
    <t>29</t>
  </si>
  <si>
    <t>502063020</t>
  </si>
  <si>
    <t>护理学导论</t>
  </si>
  <si>
    <t>郭红霞</t>
  </si>
  <si>
    <t>19953064</t>
  </si>
  <si>
    <t>76</t>
  </si>
  <si>
    <t>502681030</t>
  </si>
  <si>
    <t>护理学基础-1</t>
  </si>
  <si>
    <t>33</t>
  </si>
  <si>
    <t>502682030</t>
  </si>
  <si>
    <t>护理学基础-2</t>
  </si>
  <si>
    <t>刘红英;敖冬梅;唐敏;文曰;张建娜;马登艳;李宁;马丹;赵俐红;杜爱平;任秋平;李璘倩;汪锐;李雪梅;赵会玲;袁震飞;叶子溦;毛凌;符琰;温雅;殷宇;陈凤姣;王定玺;王磊;冯金华;廖婧;赵上萍;邹琴;贺育华;李佩芳;刘爽;谢汶倚;王文秀;李明轩;张秀娟;蒋晓莲;江虹;王英;张凤英;贾丹;郭红霞;唐荔;李罗红;朱红;张晓霞;李曦;林小燕;许辉琼;李建芳;王珺;冯灵;刘逸文;幸露;刘春娟;李鹏程</t>
  </si>
  <si>
    <t>016200160;016200462;016200510;016200568;016200604;016200683;016200721;016200741;016200800;016200831;016201260;016201616;016201900;016202470;016203204;016203211;016203215;016203222;016203264;016204089;016204443;016205286;016206130;016206536;016206907;016206909;016206925;016206927;016217536;016217539;016217541;016217545;016218113;01630776;01631199;19823081;19873050;19903036;19913110;19953047;19953064;19973077;19983120;19993088;19993114;19993117;20003191;20013206;20023096;20033117;20033125;20083304;20177072;20212201;20212212</t>
  </si>
  <si>
    <t>蒋晓莲</t>
  </si>
  <si>
    <t>19823081</t>
  </si>
  <si>
    <t>502066010</t>
  </si>
  <si>
    <t>护理学基础-3</t>
  </si>
  <si>
    <t>刘春娟</t>
  </si>
  <si>
    <t>20212201</t>
  </si>
  <si>
    <t>66</t>
  </si>
  <si>
    <t>502068030</t>
  </si>
  <si>
    <t>护理研究</t>
  </si>
  <si>
    <t>冯先琼</t>
  </si>
  <si>
    <t>19843024</t>
  </si>
  <si>
    <t>502966020</t>
  </si>
  <si>
    <t>护理研究方法学</t>
  </si>
  <si>
    <t>胡晓林</t>
  </si>
  <si>
    <t>84123151</t>
  </si>
  <si>
    <t>502069020</t>
  </si>
  <si>
    <t>护理专业英语</t>
  </si>
  <si>
    <t>专业选修，限选</t>
  </si>
  <si>
    <t>彭文涛</t>
  </si>
  <si>
    <t>20140410</t>
  </si>
  <si>
    <t>502070010</t>
  </si>
  <si>
    <t>华西病案讨论</t>
  </si>
  <si>
    <t>崔贝贝;尹源;王婕;邓宇骁;陈佳妮;华薇;赵振刚;鲍一歌</t>
  </si>
  <si>
    <t>016203515;016203566;016203581;016204082;016204131;016217410;20192148;20192173</t>
  </si>
  <si>
    <t>502072010</t>
  </si>
  <si>
    <t>华西临床诊疗进展</t>
  </si>
  <si>
    <t>薛晖</t>
  </si>
  <si>
    <t>20013134</t>
  </si>
  <si>
    <t>502259030</t>
  </si>
  <si>
    <t>环境问题的作业治疗(双语)</t>
  </si>
  <si>
    <t>马锡超;张玉婷;杨永红</t>
  </si>
  <si>
    <t>016202424;016202426;20033115</t>
  </si>
  <si>
    <t>502073050</t>
  </si>
  <si>
    <t>机械通气</t>
  </si>
  <si>
    <t>梁国鹏</t>
  </si>
  <si>
    <t>016203225</t>
  </si>
  <si>
    <t>502757010</t>
  </si>
  <si>
    <t>急您所脊——呵护我们的脊柱</t>
  </si>
  <si>
    <t>张仁刚;梁邱;郭华;杨霖;魏全;王谦;何红晨</t>
  </si>
  <si>
    <t>016202707;016202708;016203543;20023075;20162112;20172232;84123115</t>
  </si>
  <si>
    <t>何红晨</t>
  </si>
  <si>
    <t>84123115</t>
  </si>
  <si>
    <t>502598020</t>
  </si>
  <si>
    <t>急危重症护理学</t>
  </si>
  <si>
    <t>张建娜;周越;冯梅;徐禹;袁震飞;刘欢;邹利群;许树云;曹钰;田永明;张中伟;叶磊;刘逸文</t>
  </si>
  <si>
    <t>016200604;016202256;016202463;016202466;016203211;016206123;19873049;19933030;19953039;19983082;19993083;20033119;20083304</t>
  </si>
  <si>
    <t>502075010</t>
  </si>
  <si>
    <t>急诊科实习（临医八年制）</t>
  </si>
  <si>
    <t>必修，选修</t>
  </si>
  <si>
    <t>余海放</t>
  </si>
  <si>
    <t>20003148</t>
  </si>
  <si>
    <t>502331010</t>
  </si>
  <si>
    <t>急诊科实习(临医五年制)</t>
  </si>
  <si>
    <t>聂虎</t>
  </si>
  <si>
    <t>19983092</t>
  </si>
  <si>
    <t>221</t>
  </si>
  <si>
    <t>502412020</t>
  </si>
  <si>
    <t>急诊医学</t>
  </si>
  <si>
    <t>曹钰</t>
  </si>
  <si>
    <t>19953039</t>
  </si>
  <si>
    <t>86</t>
  </si>
  <si>
    <t>502431020</t>
  </si>
  <si>
    <t>剂量测量及放射卫生防护</t>
  </si>
  <si>
    <t>李涛;王世超;王雪桃;肖江洪;周莉</t>
  </si>
  <si>
    <t>016203262;016203263;016205335;20033121;20073205</t>
  </si>
  <si>
    <t>502494020</t>
  </si>
  <si>
    <t>检验路径与临床应用（双语）</t>
  </si>
  <si>
    <t>白杨娟</t>
  </si>
  <si>
    <t>84113003</t>
  </si>
  <si>
    <t>502653020</t>
  </si>
  <si>
    <t>检验医学进展（全英文）</t>
  </si>
  <si>
    <t>蔡俊君;何訸;严琳;王立新;陈捷;蒋能刚;何超;廖红艳;干伟;胡文闯;谢轶;白杨娟;蔡蓓;叶远馨</t>
  </si>
  <si>
    <t>016202309;016205333;016218048;20013178;20023094;20033122;20162118;20182043;20192182;20209164;84103040;84113003;84113008;84123144</t>
  </si>
  <si>
    <t>502527010</t>
  </si>
  <si>
    <t>检验医学学生人文素养与职业生涯规划</t>
  </si>
  <si>
    <t>理论课-创新创业型</t>
  </si>
  <si>
    <t>应斌武;李东徽;余萍</t>
  </si>
  <si>
    <t>20053181;qy502016;qy502028</t>
  </si>
  <si>
    <t>502702015</t>
  </si>
  <si>
    <t>减重倒计时--从“食”开始</t>
  </si>
  <si>
    <t>实验课</t>
  </si>
  <si>
    <t>程改平;戴婷婷;于凤梅;程懿;胡雯;饶志勇;查宇亮;石磊;柳园</t>
  </si>
  <si>
    <t>016202010;016202011;016204194;016205331;19883147;20023089;20152217;20192178;20212215</t>
  </si>
  <si>
    <t>192</t>
  </si>
  <si>
    <t>胡雯</t>
  </si>
  <si>
    <t>19883147</t>
  </si>
  <si>
    <t>62</t>
  </si>
  <si>
    <t>502077010</t>
  </si>
  <si>
    <t>健康保健</t>
  </si>
  <si>
    <t>冯先琼;刘素珍;陈娟;黄燕</t>
  </si>
  <si>
    <t>19843024;19843050;20212203;20212214</t>
  </si>
  <si>
    <t>502078040</t>
  </si>
  <si>
    <t>健康评估</t>
  </si>
  <si>
    <t>温雅</t>
  </si>
  <si>
    <t>016204089</t>
  </si>
  <si>
    <t>502651050</t>
  </si>
  <si>
    <t>接触镜学</t>
  </si>
  <si>
    <t>董光静;马薇;王雪;杨必;杨旭波;颜月;朱申麟;宋雨桐;刘陇黔;边思予;马可</t>
  </si>
  <si>
    <t>016201857;016203236;016203237;016203238;016205269;016205334;016206889;016217524;19933013;20198427;84123125</t>
  </si>
  <si>
    <t>502079020</t>
  </si>
  <si>
    <t>精神病护理学</t>
  </si>
  <si>
    <t>孟宪东</t>
  </si>
  <si>
    <t>20192198</t>
  </si>
  <si>
    <t>502672025</t>
  </si>
  <si>
    <t>精神病学</t>
  </si>
  <si>
    <t>46</t>
  </si>
  <si>
    <t>2.5</t>
  </si>
  <si>
    <t>李斌;李元媛;张伟;张波;邱昌建;况伟宏;刘善明;邓红;马小红;李名立;孟雅婧;徐佳军;张烨;张程程;杨潇;蔡佳;李喆</t>
  </si>
  <si>
    <t>016203303;016203574;19853149;19963041;19983104;19993058;19993082;20003005;20033136;20123058;20152023;20162167;20182085;20182392;20198317;20208243;84123113</t>
  </si>
  <si>
    <t>李斌;罗亚;李元媛;董再全;任虹燕;孙学礼;邱昌建;况伟宏;刘善明;徐佳军;朱鸿儒;袁敏兰;张霓;王瑜;王强</t>
  </si>
  <si>
    <t>016203303;016203394;016203574;016204163;016217974;19863022;19983104;19993058;19993082;20162167;20172007;20198318;20202002;20208244;84103001</t>
  </si>
  <si>
    <t>李元媛</t>
  </si>
  <si>
    <t>016203574</t>
  </si>
  <si>
    <t>502081010</t>
  </si>
  <si>
    <t>精神病学（Ⅱ）</t>
  </si>
  <si>
    <t>专业必修，基础必修，基础选修</t>
  </si>
  <si>
    <t>邓小娟;罗亚;李元媛;康玉坤;蒋莉君;董再全;司徒明镜;张伟;邱昌建;况伟宏;刘善明;邓红;刘阳;李进;王强</t>
  </si>
  <si>
    <t>016203345;016203394;016203574;016203576;016204162;016204163;016205299;19853149;19983104;19993058;19993082;20003005;20003147;20013304;84103001</t>
  </si>
  <si>
    <t>502455010</t>
  </si>
  <si>
    <t>精神科实习（法医学）</t>
  </si>
  <si>
    <t>502083010</t>
  </si>
  <si>
    <t>精神科实习（临医八年制）</t>
  </si>
  <si>
    <t>502084010</t>
  </si>
  <si>
    <t>精神科实习（临医五年制）</t>
  </si>
  <si>
    <t>502834015</t>
  </si>
  <si>
    <t>精神影像学概论</t>
  </si>
  <si>
    <t>龚启勇</t>
  </si>
  <si>
    <t>20043198</t>
  </si>
  <si>
    <t>502844020</t>
  </si>
  <si>
    <t>敬畏生命:全生命周期与健康</t>
  </si>
  <si>
    <t>金涛;李定明;蒋小辉;刘瀚旻;杨凡;蒋建军;姚强;况伟宏;罗珊;李福平;傅璟;刘洪倩;胡霄;汪燕</t>
  </si>
  <si>
    <t>016204197;01630033;01630038;19923064;19933081;19973140;19993018;19993058;20013215;20013222;20087061;20107083;20197052;84113034</t>
  </si>
  <si>
    <t>55</t>
  </si>
  <si>
    <t>蒋小辉</t>
  </si>
  <si>
    <t>01630038</t>
  </si>
  <si>
    <t>502085010</t>
  </si>
  <si>
    <t>救命与救伤</t>
  </si>
  <si>
    <t>张海宏;刘鹏;唐时元;胥伶杰;余海放;陈瑶;万智;刘代骏</t>
  </si>
  <si>
    <t>016203387;016203389;016203474;016205277;20003148;20023063;20023064;80132190</t>
  </si>
  <si>
    <t>陈瑶;刘代骏</t>
  </si>
  <si>
    <t>20023063;80132190</t>
  </si>
  <si>
    <t>502089010</t>
  </si>
  <si>
    <t>康复医学</t>
  </si>
  <si>
    <t>屈云;何竟;丁明甫;魏全;王谦;李利娟;王婷婷;何红晨</t>
  </si>
  <si>
    <t>19913042;19973002;20013150;20162112;20172232;20212095;20212096;84123115</t>
  </si>
  <si>
    <t>屈云</t>
  </si>
  <si>
    <t>19913042</t>
  </si>
  <si>
    <t>502668015</t>
  </si>
  <si>
    <t>科研能力培养模块-1(医学文献检索与应用)</t>
  </si>
  <si>
    <t>王雯</t>
  </si>
  <si>
    <t>20202269</t>
  </si>
  <si>
    <t>502646015</t>
  </si>
  <si>
    <t>科研能力培养模块-3（临床科研设计）</t>
  </si>
  <si>
    <t>谭婧;郭琴;温杨;吴红梅;李静;孙鑫;喻佳洁;熊益权;李玲;王德任;王雯</t>
  </si>
  <si>
    <t>016217351;01630982;01631137;19893027;19923012;20143446;20172023;20182277;20182366;20192152;20202269</t>
  </si>
  <si>
    <t>谭婧;郭琴;吴红梅;李静;孙鑫;喻佳洁;熊益权;李玲;王德任;王雯</t>
  </si>
  <si>
    <t>016217351;01630982;19893027;19923012;20143446;20172023;20182277;20182366;20192152;20202269</t>
  </si>
  <si>
    <t>李玲</t>
  </si>
  <si>
    <t>20182366</t>
  </si>
  <si>
    <t>98</t>
  </si>
  <si>
    <t>502645015</t>
  </si>
  <si>
    <t>科研能力培养模块-4（循证医学）</t>
  </si>
  <si>
    <t>林秀芳;陈进;李静;何林;曹立;李舍予;喻佳洁;罗双红</t>
  </si>
  <si>
    <t>016203270;19873023;19923012;19993108;20013188;20162152;20172023;20177087</t>
  </si>
  <si>
    <t>63</t>
  </si>
  <si>
    <t>林秀芳;陈进;吴红梅;何林;曹立;张静;李舍予;喻佳洁;罗双红;熊俊杰</t>
  </si>
  <si>
    <t>016203270;19873023;19893027;19993108;20013188;20107048;20162152;20172023;20177087;20212243</t>
  </si>
  <si>
    <t>喻佳洁</t>
  </si>
  <si>
    <t>20172023</t>
  </si>
  <si>
    <t>113</t>
  </si>
  <si>
    <t>502667020</t>
  </si>
  <si>
    <t>科研能力培养模块-5(实验室操作技能)</t>
  </si>
  <si>
    <t>专业选修，选修</t>
  </si>
  <si>
    <t>陈红英;甘露;张杰;黄强;杨光;石毓君;彭勇;吴思思;程林;孙怀强;赵旭东;李岭</t>
  </si>
  <si>
    <t>016203295;016203489;19823020;20023061;20043072;20043210;20143078;20152039;20172296;20192140;20198033;84113076</t>
  </si>
  <si>
    <t>502242120</t>
  </si>
  <si>
    <t>科研训练、毕业论文(临医八年制)</t>
  </si>
  <si>
    <t>苏白海</t>
  </si>
  <si>
    <t>19983078</t>
  </si>
  <si>
    <t>147</t>
  </si>
  <si>
    <t>502096020</t>
  </si>
  <si>
    <t>老年护理学</t>
  </si>
  <si>
    <t>黄艳;淳雪丽;黄兆晶;宋小珍;吕娟;冯冬梅;张蒙;张雪梅;胡秀英;蒙张敏;陈茜;董碧蓉;廖再波;高浪丽;张晓艳;岳冀蓉;任静;吴锦晖;许丽;杨永红;王艳艳</t>
  </si>
  <si>
    <t>016200092;016201167;016201218;016201642;016204088;016206906;016217533;19813030;19833040;19883041;19883042;19893026;19913035;19913067;19923022;19973037;19973065;19993064;20003189;20033115;20172118</t>
  </si>
  <si>
    <t>502602030</t>
  </si>
  <si>
    <t>老年疾病的作业治疗（全英文）</t>
  </si>
  <si>
    <t>马锡超;张玉婷;张仁刚;左京京;王凤怡;林洋;李定艮;董怡悦;杨永红;何红晨</t>
  </si>
  <si>
    <t>016202424;016202426;016202707;016206053;016206055;016206811;016217517;016217519;20033115;84123115</t>
  </si>
  <si>
    <t>502098010</t>
  </si>
  <si>
    <t>老年医学</t>
  </si>
  <si>
    <t>邹雨珮;李思远;孙倩倩;张绍敏;吴红梅;甘华田;葛宁;岳冀蓉;罗方;黄晓丽;吴锦晖;李颖;莫莉</t>
  </si>
  <si>
    <t>016203324;016203517;016206830;016206831;19893027;19933042;19953035;19973037;19973053;19973093;19993064;84103014;84123171</t>
  </si>
  <si>
    <t>杨茗</t>
  </si>
  <si>
    <t>20013185</t>
  </si>
  <si>
    <t>502273050</t>
  </si>
  <si>
    <t>理疗物理治疗临床科学与实践(双语)</t>
  </si>
  <si>
    <t>502275030</t>
  </si>
  <si>
    <t>练习与运动科学(双语)</t>
  </si>
  <si>
    <t>502690020</t>
  </si>
  <si>
    <t>临床分子生物学检验技术</t>
  </si>
  <si>
    <t>应斌武</t>
  </si>
  <si>
    <t>20053181</t>
  </si>
  <si>
    <t>34</t>
  </si>
  <si>
    <t>502700020</t>
  </si>
  <si>
    <t>临床工程管理概论</t>
  </si>
  <si>
    <t>杨罗宽;张旭林;雍鑫;罗冰洁;徐忠;周绿漪;王博;胡海;刘麒麟;黄进;廖玍;叶朋鑫;卓义轩;江宁;邹远文</t>
  </si>
  <si>
    <t>016201556;016204804;016205656;016217183;016217185;19823041;19993105;20003145;20003171;20063149;20083309;20198932;20209012;20212112;82017609</t>
  </si>
  <si>
    <t>黄进</t>
  </si>
  <si>
    <t>20063149</t>
  </si>
  <si>
    <t>7</t>
  </si>
  <si>
    <t>502701020</t>
  </si>
  <si>
    <t>临床工程技术评估与评价</t>
  </si>
  <si>
    <t>杨罗宽;王增;张旭林;雍鑫;罗冰洁;胡海;刘麒麟;杜亮;廖玍;向瑾;叶朋鑫;卓义轩;邹远文;李光俊;姚巡</t>
  </si>
  <si>
    <t>016201556;016202335;016204804;016205656;016217183;20003145;20003171;20033128;20083309;20192189;20198932;20209012;82017609;84123143;84123153</t>
  </si>
  <si>
    <t>502100030</t>
  </si>
  <si>
    <t>临床核医学</t>
  </si>
  <si>
    <t>戚忠智;苏鸣岗;张文杰;田蓉;范成中;欧晓红;黄蕤;赵祯;沈国华;贾志云</t>
  </si>
  <si>
    <t>016201456;016203409;016217375;19933028;19993055;20033133;20053194;20162111;20182481;84103057</t>
  </si>
  <si>
    <t>502846025</t>
  </si>
  <si>
    <t>临床基本技能通关课</t>
  </si>
  <si>
    <t>周舟;张超;韩英;熊茂琦;何霄;贺漫青;曾多;赵蓉;马俊荣;蒲丹</t>
  </si>
  <si>
    <t>016201465;016201807;016201828;016202432;016202565;016205354;016206073;19963038;84103042;84113011</t>
  </si>
  <si>
    <t>张超;韩英;熊茂琦;何霄;贺漫青;曾多;赵蓉;王贤帝;马俊荣;蒲丹</t>
  </si>
  <si>
    <t>016201807;016201828;016202432;016202565;016205354;016206073;19963038;20192327;84103042;84113011</t>
  </si>
  <si>
    <t>502686040</t>
  </si>
  <si>
    <t>临床基础检验技术</t>
  </si>
  <si>
    <t>曾婷婷</t>
  </si>
  <si>
    <t>84113015</t>
  </si>
  <si>
    <t>502694015</t>
  </si>
  <si>
    <t>临床检验仪器与技术</t>
  </si>
  <si>
    <t>502691040</t>
  </si>
  <si>
    <t>临床免疫学检验技术</t>
  </si>
  <si>
    <t>胡静;罗俐梅;安云飞;苏真珍;苗强;魏彬;严琳;陈捷;杨滨;李壹;黄卓春;张君龙;戴鑫华;谢轶;白杨娟;蔡蓓</t>
  </si>
  <si>
    <t>016201461;016202441;016204143;016205332;016217485;016218047;016218048;20023094;20152045;20192179;20192185;20192190;20208482;84103040;84113003;84113008</t>
  </si>
  <si>
    <t>502335480</t>
  </si>
  <si>
    <t>临床能力规范化培训</t>
  </si>
  <si>
    <t>117</t>
  </si>
  <si>
    <t>502289040</t>
  </si>
  <si>
    <t>临床神经科学(双语)</t>
  </si>
  <si>
    <t>502687060</t>
  </si>
  <si>
    <t>临床生物化学检验技术</t>
  </si>
  <si>
    <t>李贵星</t>
  </si>
  <si>
    <t>19903041</t>
  </si>
  <si>
    <t>502642060</t>
  </si>
  <si>
    <t>临床实习（口腔）</t>
  </si>
  <si>
    <t>240</t>
  </si>
  <si>
    <t>薛晖;姚洋</t>
  </si>
  <si>
    <t>20013134;20152163</t>
  </si>
  <si>
    <t>502464080</t>
  </si>
  <si>
    <t>临床实习（预防医学）</t>
  </si>
  <si>
    <t>320</t>
  </si>
  <si>
    <t>李强;薛晖</t>
  </si>
  <si>
    <t>19993015;20013134</t>
  </si>
  <si>
    <t>119</t>
  </si>
  <si>
    <t>502688010</t>
  </si>
  <si>
    <t>临床实验室管理</t>
  </si>
  <si>
    <t>陈捷</t>
  </si>
  <si>
    <t>20023094</t>
  </si>
  <si>
    <t>502689020</t>
  </si>
  <si>
    <t>临床输血学检验技术</t>
  </si>
  <si>
    <t>谭斌</t>
  </si>
  <si>
    <t>19913066</t>
  </si>
  <si>
    <t>502693060</t>
  </si>
  <si>
    <t>临床微生物学检验技术</t>
  </si>
  <si>
    <t>王妍潼;王婷婷;肖玉玲;吴思颖;刘雅;唐思诗;李潇涵;郭刚;旷凌寒;陈知行;陶传敏;马莹;康梅;耿佳;何超;李冬冬;吴重阳;张为利;黄曦悦;朱仕超;王中浩;谢轶</t>
  </si>
  <si>
    <t>016200744;016202015;016202439;016206873;016206874;016217488;016218041;016218334;01631020;19833037;19933033;19953001;19983075;20152308;20162118;20192180;20198419;20198420;20198500;20202299;20208480;84103040</t>
  </si>
  <si>
    <t>502692050</t>
  </si>
  <si>
    <t>临床血液学检验技术</t>
  </si>
  <si>
    <t>陈姣;付阳;张崇唯;金咏梅;黄珣钡;张鸽;秦莉;江虹;周静;余江;蒋能刚;郑沁;廖红艳;刘宇;裴雨晴</t>
  </si>
  <si>
    <t>016200860;016202440;016203412;016203414;016206509;01631110;19863086;19873050;19933044;20003163;20033122;20152040;20182043;20198415;20208483</t>
  </si>
  <si>
    <t>502108010</t>
  </si>
  <si>
    <t>临床药理学</t>
  </si>
  <si>
    <t>王振磊;苗佳;郑莉;沈奇;罗柱;冯萍;李晓玉</t>
  </si>
  <si>
    <t>016217741;19933037;19973036;19983083;20013174;20033292;20199230</t>
  </si>
  <si>
    <t>冯萍</t>
  </si>
  <si>
    <t>20033292</t>
  </si>
  <si>
    <t>502469040</t>
  </si>
  <si>
    <t>临床药物治疗学（Ⅰ）-2</t>
  </si>
  <si>
    <t>罗敏;肖桂荣;占美;刘可欣;严郁;黄媛;管玫;费小凡;陈玉;徐珽;杨林;李天平;何金汗;李艳萍;何治尧;吴逢波;苏娜;李飞;吴斌;于磊;金朝辉</t>
  </si>
  <si>
    <t>016202003;016202449;016202452;016203296;016203299;016204187;19843072;19863107;19953057;19963073;20003162;20013204;20123098;20172010;20192186;20192187;20192192;20202045;20212210;20212216;84113004</t>
  </si>
  <si>
    <t>502474020</t>
  </si>
  <si>
    <t>临床药学服务（Ⅱ）</t>
  </si>
  <si>
    <t>罗敏;魏春燕;张静怡;刘静;何金汗;苏娜;于磊</t>
  </si>
  <si>
    <t>016202003;016205339;016205340;016206105;20123098;20192192;20212216</t>
  </si>
  <si>
    <t>502475100</t>
  </si>
  <si>
    <t>临床药学实习-1</t>
  </si>
  <si>
    <t>400</t>
  </si>
  <si>
    <t>何金汗</t>
  </si>
  <si>
    <t>20123098</t>
  </si>
  <si>
    <t>502476100</t>
  </si>
  <si>
    <t>临床药学实习-2</t>
  </si>
  <si>
    <t>502392010</t>
  </si>
  <si>
    <t>临床医学导论-1（新生入学讨论）</t>
  </si>
  <si>
    <t>通识必修</t>
  </si>
  <si>
    <t>卿平</t>
  </si>
  <si>
    <t>20013192</t>
  </si>
  <si>
    <t>296</t>
  </si>
  <si>
    <t>502398010</t>
  </si>
  <si>
    <t>临床医学导论-2（行为医学）</t>
  </si>
  <si>
    <t>李斌;李静;刘善明;邓红;张骏;刘阳;徐佳军;张烨;王强</t>
  </si>
  <si>
    <t>016203303;19973090;19993082;20003005;20003127;20003147;20162167;20182085;84103001</t>
  </si>
  <si>
    <t>张骏</t>
  </si>
  <si>
    <t>20003127</t>
  </si>
  <si>
    <t>243</t>
  </si>
  <si>
    <t>502658015</t>
  </si>
  <si>
    <t>临床医学导论-3（各学科概论）</t>
  </si>
  <si>
    <t>刘畅;秦超毅;曹钰;苏白海;王立新;卿平;赵宇;杨烈;梁鹏;姜昊;尹万红;YUJIAN JAMES KANG;陈蕾;李正勇</t>
  </si>
  <si>
    <t>016205235;016217432;19953039;19983078;20013178;20013192;20053280;20073187;20192159;20198139;20212220;83093347;84103037;84123118</t>
  </si>
  <si>
    <t>217</t>
  </si>
  <si>
    <t>502418020</t>
  </si>
  <si>
    <t>92</t>
  </si>
  <si>
    <t>502818015</t>
  </si>
  <si>
    <t>临床医学信息学</t>
  </si>
  <si>
    <t>刘加林;包骥;张睿</t>
  </si>
  <si>
    <t>20063266;20113024;20192202</t>
  </si>
  <si>
    <t>502808020</t>
  </si>
  <si>
    <t>临床营养实践</t>
  </si>
  <si>
    <t>程改平;戴婷婷;于凤梅;程懿;程懿;薛宇;胡雯;饶志勇;石磊;柳园</t>
  </si>
  <si>
    <t>016202010;016202011;016204194;016204195;016205331;016206843;19883147;20023089;20192178;20212215</t>
  </si>
  <si>
    <t>502113010</t>
  </si>
  <si>
    <t>临床营养学</t>
  </si>
  <si>
    <t>程懿;程懿;胡雯;饶志勇;石磊;柳园</t>
  </si>
  <si>
    <t>016204195;016205331;19883147;20023089;20192178;20212215</t>
  </si>
  <si>
    <t>柳园</t>
  </si>
  <si>
    <t>20212215</t>
  </si>
  <si>
    <t>502561010</t>
  </si>
  <si>
    <t>临床肿瘤学</t>
  </si>
  <si>
    <t>廖正银;易成;刘咏梅;黄媚娟;勾红峰;宫友陵;蒋明;杨雨;王峰;石华山;张双;纳飞飞;马骥;罗婷</t>
  </si>
  <si>
    <t>19913033;19963080;19993102;20003139;20003158;20013152;20013177;20023081;20063288;20103316;20123043;20143163;20198338;84103041</t>
  </si>
  <si>
    <t>502115030</t>
  </si>
  <si>
    <t>麻醉学（Ⅰ）（双语）</t>
  </si>
  <si>
    <t>54</t>
  </si>
  <si>
    <t>方利群;胡成功;罗贞;刘畅;周莉;杨磊;许钊;郑剑桥;郝学超;罗金凤;李方舟;杨浩;欧晓峰;刘海贝;王琦;岳建明;杨希;左云霞;邓一芸;张中伟;李崎;余海;邓丽静;廖刃;曾俊;马尔丽;周棱;刘光跃;朱涛;陈果;吕沛林;杨静;刘飞;谢筱琪;陈婵;吴骎;李雪寒;欧梦婵;梁鹏;陈玲敏;邹同娟;尹万红;李茜;姜春玲;王波;叶菱</t>
  </si>
  <si>
    <t>016203279;016203374;016203379;016203383;016204117;016206075;016206076;016206851;016217401;016217403;016217405;016217453;016217455;016217695;016217697;016217700;016217735;19913009;19993079;19993083;19993089;19993107;20003121;20003123;20003164;20013155;20013179;20013197;20013308;20023069;20023097;20063277;20073207;20083041;20172008;20172343;20182388;20182428;20192159;20198271;20198341;20212220;84113017;84113149;84123122;84123128</t>
  </si>
  <si>
    <t>502116020</t>
  </si>
  <si>
    <t>麻醉学（Ⅱ）</t>
  </si>
  <si>
    <t>姜春玲</t>
  </si>
  <si>
    <t>84113149</t>
  </si>
  <si>
    <t>502338020</t>
  </si>
  <si>
    <t>美容化妆品赏析与应用</t>
  </si>
  <si>
    <t>薛丽;王曦;胡念芳;熊丽丹;唐洁;华薇;李利;文翔</t>
  </si>
  <si>
    <t>016203336;016203435;016203455;016204964;016207324;016217410;19903056;20212238</t>
  </si>
  <si>
    <t>502666030</t>
  </si>
  <si>
    <t>泌尿系统疾病(双语)</t>
  </si>
  <si>
    <t>51</t>
  </si>
  <si>
    <t>李响;苏白海</t>
  </si>
  <si>
    <t>19983054;19983078</t>
  </si>
  <si>
    <t>85</t>
  </si>
  <si>
    <t>502393020</t>
  </si>
  <si>
    <t>母婴护理</t>
  </si>
  <si>
    <t>向洁;任建华;张婷;侯慧钧;杨雯茜;罗碧如;刘芯如;周容;姚强;黄燕;雷岸江;边策;何菁菁;张金玲;丁玉兰</t>
  </si>
  <si>
    <t>01630108;01630112;01630583;01631190;01631198;19843093;19963099;19983153;19993018;19993023;20033091;20067012;20087078;20087086;20167066</t>
  </si>
  <si>
    <t>向洁</t>
  </si>
  <si>
    <t>01630108</t>
  </si>
  <si>
    <t>502617010</t>
  </si>
  <si>
    <t>脑影像（双语）</t>
  </si>
  <si>
    <t>陈桃林;幸浩洋;龚启勇;黄晓琦;罗奎;蒋苹;孙怀强;吴敏;贾志云</t>
  </si>
  <si>
    <t>016206508;19993009;20043198;20053195;20092107;20182052;20192140;20192145;84103057</t>
  </si>
  <si>
    <t>502665020</t>
  </si>
  <si>
    <t>内分泌与代谢疾病(双语)</t>
  </si>
  <si>
    <t>任艳</t>
  </si>
  <si>
    <t>20023058</t>
  </si>
  <si>
    <t>502117060</t>
  </si>
  <si>
    <t>内科(含传染)实习(临医八年制)</t>
  </si>
  <si>
    <t>谢艳</t>
  </si>
  <si>
    <t>19983073</t>
  </si>
  <si>
    <t>91</t>
  </si>
  <si>
    <t>502328030</t>
  </si>
  <si>
    <t>内科(含传染)实习(临医五年制)</t>
  </si>
  <si>
    <t>144</t>
  </si>
  <si>
    <t>502452020</t>
  </si>
  <si>
    <t>内科实习（法医学）</t>
  </si>
  <si>
    <t>128</t>
  </si>
  <si>
    <t>502456020</t>
  </si>
  <si>
    <t>内科实习（基础医学）</t>
  </si>
  <si>
    <t>谢艳;肖世维</t>
  </si>
  <si>
    <t>19983073;20172058</t>
  </si>
  <si>
    <t>502132010</t>
  </si>
  <si>
    <t>配镜学</t>
  </si>
  <si>
    <t>董光静;熊玲;陈涛文;王雪;杨必;刘陇黔</t>
  </si>
  <si>
    <t>016201857;016201858;016201859;016203237;016203238;19933013</t>
  </si>
  <si>
    <t>502133010</t>
  </si>
  <si>
    <t>皮肤病与性病学</t>
  </si>
  <si>
    <t>易勤;李萌萌;冉玉平;李利;熊琳;王琳;张敏;李薇;汪盛;黎静宜;刘宏杰;吕小岩;薛斯亮;解瑶;陈小玫;王帆;李仲桃</t>
  </si>
  <si>
    <t>016203217;016217408;19863029;19903056;19923041;19933010;19953018;19983060;19993100;20013196;20023059;20083355;20162109;20182302;20192175;20198295;20198296</t>
  </si>
  <si>
    <t>易勤;薛丽;胡念芳;张舒;温蓬飞;冉玉平;熊琳;王琳;蒋献;张敏;李薇;汪盛;黎静宜;刘宏杰;吕小岩;薛斯亮;陈小玫;王莲</t>
  </si>
  <si>
    <t>016203217;016203336;016203455;016204127;016206079;19863029;19923041;19933010;19933011;19953018;19983060;19993100;20013196;20023059;20083355;20162109;20192175;20208225</t>
  </si>
  <si>
    <t>黎静宜</t>
  </si>
  <si>
    <t>20013196</t>
  </si>
  <si>
    <t>502543010</t>
  </si>
  <si>
    <t>普通外科学漫谈：历史与人文</t>
  </si>
  <si>
    <t>胡建昆</t>
  </si>
  <si>
    <t>19943042</t>
  </si>
  <si>
    <t>502815030</t>
  </si>
  <si>
    <t>浅表器官超声</t>
  </si>
  <si>
    <t>杨裕佳;凌文武;赵海娜;唐英;彭玉兰;马步云;邱逦;蔡迪明;张梅;刘菊仙</t>
  </si>
  <si>
    <t>016201980;016202400;016204043;01630935;19863020;19973034;19983081;19983100;19993086;20023279</t>
  </si>
  <si>
    <t>502258030</t>
  </si>
  <si>
    <t>躯体功能障碍的作业治疗II-神经康复</t>
  </si>
  <si>
    <t>马锡超;张仁刚;王凤怡;刘思佳;杨永红</t>
  </si>
  <si>
    <t>016202424;016202707;016206055;016206061;20033115</t>
  </si>
  <si>
    <t>502256050</t>
  </si>
  <si>
    <t>躯体功能障碍的作业治疗I-骨骼肌肉康复(双语)</t>
  </si>
  <si>
    <t>马锡超;张玉婷;左京京;王凤怡;李定艮;杨永红</t>
  </si>
  <si>
    <t>016202424;016202426;016206053;016206055;016217517;20033115</t>
  </si>
  <si>
    <t>502831010</t>
  </si>
  <si>
    <t>全科医生问诊叙事课堂</t>
  </si>
  <si>
    <t>刘峰;毛婷睿;梁凌波;李芸;李双庆;贾丹;黄晓丽;苏巧俐;张林</t>
  </si>
  <si>
    <t>016203541;016204102;016206052;19903062;19913007;19953047;19973093;19983103;20208107</t>
  </si>
  <si>
    <t>502705010</t>
  </si>
  <si>
    <t>全科医学(社区)实习(临医八年制)</t>
  </si>
  <si>
    <t>赵茜</t>
  </si>
  <si>
    <t>016203277</t>
  </si>
  <si>
    <t>502850010</t>
  </si>
  <si>
    <t>全科医学(社区)实习(临医五年制)</t>
  </si>
  <si>
    <t>502940005</t>
  </si>
  <si>
    <t>全科医学典型案例讨论</t>
  </si>
  <si>
    <t>代华;赵茜;谢倩;朱林林;廖晓阳;雷弋</t>
  </si>
  <si>
    <t>016203276;016203277;016204103;016206804;19973024;84123139</t>
  </si>
  <si>
    <t>45</t>
  </si>
  <si>
    <t>502135020</t>
  </si>
  <si>
    <t>全科医学概论</t>
  </si>
  <si>
    <t>李治鹏;刘峰;毛婷睿;梁凌波;李芸;李双庆;苏巧俐;张中伟;王星月;樊莉莉;谭惠文;张林;黄燕</t>
  </si>
  <si>
    <t>016203278;016203541;016204102;016206052;19903062;19913007;19983103;19993083;19993099;20023067;20162132;20208107;20212214</t>
  </si>
  <si>
    <t>90</t>
  </si>
  <si>
    <t>苏巧俐</t>
  </si>
  <si>
    <t>19983103</t>
  </si>
  <si>
    <t>502284030</t>
  </si>
  <si>
    <t>人体运动学(双语)</t>
  </si>
  <si>
    <t>502748015</t>
  </si>
  <si>
    <t>认识灾难，险中求生</t>
  </si>
  <si>
    <t>蒋臻;刘鹏;唐时元;赖世超;段力耕;李东泽;刘伯夫;曹钰;余海放;何亚荣;邓欢;姚蓉</t>
  </si>
  <si>
    <t>016203328;016203389;016203474;016203536;016204096;016217224;016217926;19953039;20003148;20182507;80132184;84113016</t>
  </si>
  <si>
    <t>502768010</t>
  </si>
  <si>
    <t>日间手术</t>
  </si>
  <si>
    <t>李志超;殷宇;宋应寒;蒋丽莎;戴燕;马洪升;梁鹏;黄明君</t>
  </si>
  <si>
    <t>016203468;016204443;016206855;016217411;19823071;19883077;20192159;20212208</t>
  </si>
  <si>
    <t>502767020</t>
  </si>
  <si>
    <t>如何撰写医学英文论文</t>
  </si>
  <si>
    <t>刘新浩;杜桂芝</t>
  </si>
  <si>
    <t>20192087;84103028</t>
  </si>
  <si>
    <t>502138030</t>
  </si>
  <si>
    <t>社区护理学</t>
  </si>
  <si>
    <t>陶琳;向洁;刘素珍;李芸;邓学学;陈凌</t>
  </si>
  <si>
    <t>016218107;01630108;19843050;19903062;19953062;20107099</t>
  </si>
  <si>
    <t>502246030</t>
  </si>
  <si>
    <t>社区生活独立技巧和伤残管理(双语)</t>
  </si>
  <si>
    <t>杨梦璇;张玉婷;喻鹏铭;王娇;李磊;杨霖;杨永红;刘代骏</t>
  </si>
  <si>
    <t>016202208;016202426;016203214;016204717;016206054;20023075;20033115;80132190</t>
  </si>
  <si>
    <t>502673045</t>
  </si>
  <si>
    <t>神经科学模块(Ⅰ)</t>
  </si>
  <si>
    <t>吴波</t>
  </si>
  <si>
    <t>20053198</t>
  </si>
  <si>
    <t>502302020</t>
  </si>
  <si>
    <t>神经科学模块（Ⅱ）</t>
  </si>
  <si>
    <t>赵璧;张思;杨渊;郭睿;周东;周红雨;马振兴;商慧芳;徐严明;吴波;董立华;杨天华;陈芹;郭建;郝子龙;陈雪平;陈宁;熊维希;王跃龙;郝南亚;刘文钰;魏倩倩;张敬;欧汝威;方婧环;郑松平;陶文丹;徐芒芒;马萌萌;陈锐奇;周良学;李劲梅;洪桢</t>
  </si>
  <si>
    <t>016203477;016217416;016217417;016217418;19843051;19953019;19973026;19993071;20013145;20053198;20073066;20103308;20103326;20123075;20162095;20162101;20162120;20162278;20172327;20182109;20182384;20182386;20182389;20182422;20182435;20192171;20192364;20198301;20198302;20198305;84103050;84103054;84113038</t>
  </si>
  <si>
    <t>专业必修，专业选修，基础选修</t>
  </si>
  <si>
    <t>赵璧;胡发云;胡喻;曾云辉;杨渊;周东;周红雨;马振兴;商慧芳;徐严明;张恒;吴波;董立华;杨天华;陈芹;郭建;马骏鹏;胡鑫;郑峻;郝子龙;陈雪平;陈宁;郝晓婷;李楠楠;陈永平;吴思缈;李春雨;王跃龙;刘峻峰;刘文钰;张敬;程健;欧汝威;方婧环;张舒婷;宋伟;徐芒芒;马萌萌;陈虹西;李劲梅;洪桢</t>
  </si>
  <si>
    <t>016203477;016206465;016206861;016206862;016217417;19843051;19953019;19973026;19993071;20013145;20053186;20053198;20073066;20103308;20103326;20123075;20133127;20143343;20152243;20162095;20162101;20162120;20162129;20162298;20172108;20172304;20172326;20172327;20182105;20182384;20182389;20182414;20182422;20182435;20192098;20192153;20198301;20198302;20198303;84103054;84113038</t>
  </si>
  <si>
    <t>124</t>
  </si>
  <si>
    <t>502147010</t>
  </si>
  <si>
    <t>神经内科实习（临医八年制）</t>
  </si>
  <si>
    <t>502148010</t>
  </si>
  <si>
    <t>神经内科实习（临医五年制）</t>
  </si>
  <si>
    <t>502747010</t>
  </si>
  <si>
    <t>生活中的急救：基本常识与技能</t>
  </si>
  <si>
    <t>孟晓彦;刘鹏;秦溱;梁镰静;段力耕;夏义琴;邓澎;胡旭;聂虎;余海放;刘代骏</t>
  </si>
  <si>
    <t>016203329;016203389;016203392;016204095;016204096;016204098;016205296;016217382;19983092;20003148;80132190</t>
  </si>
  <si>
    <t>聂虎;刘代骏</t>
  </si>
  <si>
    <t>19983092;80132190</t>
  </si>
  <si>
    <t>502150020</t>
  </si>
  <si>
    <t>生理光学</t>
  </si>
  <si>
    <t>廖孟;杨必;杨旭波;刘陇黔;温祥毅;马可</t>
  </si>
  <si>
    <t>016201855;016203238;016205269;19933013;20182451;84123125</t>
  </si>
  <si>
    <t>502789015</t>
  </si>
  <si>
    <t>生命医学替代动物研究</t>
  </si>
  <si>
    <t>卫茂玲;唐琦;宋海波;程树军;卞兆祥;田贵华</t>
  </si>
  <si>
    <t>19893196;20182153;84123114;qy502074;qy502112;qy502188</t>
  </si>
  <si>
    <t>502563010</t>
  </si>
  <si>
    <t>生命孕育感知及漫谈</t>
  </si>
  <si>
    <t>502753010</t>
  </si>
  <si>
    <t>生死教育/安宁疗护</t>
  </si>
  <si>
    <t>彭伟;徐家林;任宇;刘艳;陈慧平;贾艳皊;陈珂琦</t>
  </si>
  <si>
    <t>01650108;19853137;19873145;19883231;20063252;20083320;20196509</t>
  </si>
  <si>
    <t>502234010</t>
  </si>
  <si>
    <t>生殖健康</t>
  </si>
  <si>
    <t>李定明;刘宏伟;楼江燕;邢爱耘;乔林;牛晓宇;姚强;程萌;崔陶;贾瑾;柳良仁;李金科</t>
  </si>
  <si>
    <t>01630033;19843088;19893119;19903094;19963092;19983143;19993018;20067027;20107047;20137026;20162091;84113032</t>
  </si>
  <si>
    <t>74</t>
  </si>
  <si>
    <t>502743015</t>
  </si>
  <si>
    <t>生殖医学和生育力保存</t>
  </si>
  <si>
    <t>黄薇</t>
  </si>
  <si>
    <t>19853080</t>
  </si>
  <si>
    <t>49</t>
  </si>
  <si>
    <t>502647030</t>
  </si>
  <si>
    <t>视光学原理与方法-1</t>
  </si>
  <si>
    <t>熊玲;陈涛文;唐昂藏;王晓悦;马薇;杨必;颜月;伍叶;朱申麟;宋雨桐;刘陇黔</t>
  </si>
  <si>
    <t>016201858;016201859;016201915;016202001;016203236;016203238;016205334;016206099;016206889;016217524;19933013</t>
  </si>
  <si>
    <t>502648040</t>
  </si>
  <si>
    <t>视光学原理与方法-2</t>
  </si>
  <si>
    <t>502699010</t>
  </si>
  <si>
    <t>视觉健康和视觉科学</t>
  </si>
  <si>
    <t>陈涛文;唐昂藏;马薇;杨必;杨旭波;陈冰洁;刘陇黔;魏红</t>
  </si>
  <si>
    <t>016201859;016201915;016203236;016203238;016205269;016206098;19933013;20162113</t>
  </si>
  <si>
    <t>502819010</t>
  </si>
  <si>
    <t>睡眠医学</t>
  </si>
  <si>
    <t>周俊英;谭璐</t>
  </si>
  <si>
    <t>20143172;20198304</t>
  </si>
  <si>
    <t>502735020</t>
  </si>
  <si>
    <t>死亡文化与生死教育</t>
  </si>
  <si>
    <t>李颖</t>
  </si>
  <si>
    <t>84103014</t>
  </si>
  <si>
    <t>502816010</t>
  </si>
  <si>
    <t>特殊膳食营养与未来食品</t>
  </si>
  <si>
    <t>程改平;程懿;蒲芳芳;胡雯;成果;李可;柳园</t>
  </si>
  <si>
    <t>016202010;016205331;016218034;19883147;20123017;20198408;20212215</t>
  </si>
  <si>
    <t>502520040</t>
  </si>
  <si>
    <t>听觉装置</t>
  </si>
  <si>
    <t>尹艳;李珍;张林;孟照莉;吴艳;李刚;胥科;孙宝璇;何俊宏</t>
  </si>
  <si>
    <t>016200523;016200854;016201590;20152037;20208589;20212209;84113007;qy502058;qy502096</t>
  </si>
  <si>
    <t>502517050</t>
  </si>
  <si>
    <t>听力与言语科学基础</t>
  </si>
  <si>
    <t>李刚</t>
  </si>
  <si>
    <t>016201999</t>
  </si>
  <si>
    <t>502154060</t>
  </si>
  <si>
    <t>外科(含麻醉)实习(临医八年制)</t>
  </si>
  <si>
    <t>游蓁</t>
  </si>
  <si>
    <t>016203510</t>
  </si>
  <si>
    <t>502329030</t>
  </si>
  <si>
    <t>外科(含麻醉)实习(临医五年制)</t>
  </si>
  <si>
    <t>502806010</t>
  </si>
  <si>
    <t>外科动物手术学</t>
  </si>
  <si>
    <t>游蓁;杨俭;刘峥;宋涂润;胡钦胜</t>
  </si>
  <si>
    <t>016203510;016203522;20143355;20162068;84123174</t>
  </si>
  <si>
    <t>502453020</t>
  </si>
  <si>
    <t>外科实习（法医学）</t>
  </si>
  <si>
    <t>502457020</t>
  </si>
  <si>
    <t>外科实习（基础医学）</t>
  </si>
  <si>
    <t>游蓁;肖世维</t>
  </si>
  <si>
    <t>016203510;20172058</t>
  </si>
  <si>
    <t>502680025</t>
  </si>
  <si>
    <t>外科学总论（Ⅱ）</t>
  </si>
  <si>
    <t>502237030</t>
  </si>
  <si>
    <t>外科学总论（双语）</t>
  </si>
  <si>
    <t>龙泉伊;江君;游蓁;杨俭;尹源;吴杨;李可为;龙成;邹秀和;邓祥兵;刘勇;周亮;范钰;沈朝勇;杨敏;袁淼;方跃;王光林;马莉;陈俊杰;黄一东;杜晓炯;王茹;李川;廖明恒;陈小龙;刘峥;宋涂润;王默进;魏明天;杨廷翰;赵林勇;李蓓;陈海宁;方超;孙光曦;谢坤林;沈舒;蒲怡;王琦;彭伟;黄理宾;杨旭洋;程佳汉;刘春娟;段丽娟;李佳坤;徐畅;肖海涛;李正勇;张艳阁;胡钦胜</t>
  </si>
  <si>
    <t>016200432;016203479;016203510;016203522;016203566;016204046;016204049;016204084;016204099;016204159;016204160;016217406;016217407;016217421;016217426;016217428;19993070;20003108;20033112;20053183;20063047;20113025;20123066;20133128;20143275;20143300;20143355;20162068;20162143;20172013;20172099;20172248;20182154;20182181;20182382;20182436;20192328;20198228;20198283;20198316;20202239;20208328;20208330;20208337;20212201;20212224;20218200;84103034;84103055;84123118;84123119;84123174</t>
  </si>
  <si>
    <t>502401050</t>
  </si>
  <si>
    <t>危重症医学</t>
  </si>
  <si>
    <t>胡志;胡成功;赖巍;刘畅;陈瑶;梁冠林;薄虹;傅敏;白雪;基鹏;周然;杨浩;何敏;欧晓峰;李易;康焰;金晓东;宗志勇;邓一芸;周琰;谢筱琪;董薇;李孝锦;吴骎;杨婧;廖雪莲;蒲虹;邹同娟;尹万红;陈思源;王波</t>
  </si>
  <si>
    <t>016203282;016203374;016203375;016203383;016203500;016203502;016203503;016204020;016205298;016206118;016206119;016217453;016217454;016217455;016218005;19883091;19983085;19983090;19993079;20003143;20083041;20113023;20162308;20172343;20182457;20192164;20198177;20198341;20212220;20212234;84123122</t>
  </si>
  <si>
    <t>502849010</t>
  </si>
  <si>
    <t>微创外科基础与实践</t>
  </si>
  <si>
    <t>廖虎;王昕;刘伦旭;李响;周圣涛;于志渊;周健;宋成利</t>
  </si>
  <si>
    <t>016204169;016206892;19973088;19983054;20182267;20182399;20208336;qy502176</t>
  </si>
  <si>
    <t>502754010</t>
  </si>
  <si>
    <t>文化与技术—多维视角下的心脏大血管</t>
  </si>
  <si>
    <t>胡佳</t>
  </si>
  <si>
    <t>20133053</t>
  </si>
  <si>
    <t>502818010</t>
  </si>
  <si>
    <t>无影灯下探秘：麻醉与手术</t>
  </si>
  <si>
    <t>郑萍;王恒;罗艳丽;左云霞;安晶晶;陈小龙;陈婵;刘常清;周荣华</t>
  </si>
  <si>
    <t>016200595;016206124;19823108;19913009;20033114;20143300;20172008;20212109;84113018</t>
  </si>
  <si>
    <t>189</t>
  </si>
  <si>
    <t>502603040</t>
  </si>
  <si>
    <t>物理治疗从业基础（全英文）</t>
  </si>
  <si>
    <t>502593010</t>
  </si>
  <si>
    <t>物理治疗学基础</t>
  </si>
  <si>
    <t>黄亚琴;杨梦璇;姜俊良;何佩珏;蒙利娇;杨静怡;杨霖;贾程森</t>
  </si>
  <si>
    <t>016201002;016202208;016203651;016204687;016204721;016204757;20023075;20212223</t>
  </si>
  <si>
    <t>502600080</t>
  </si>
  <si>
    <t>系统整合临床课程(Ⅱ)-1</t>
  </si>
  <si>
    <t>172</t>
  </si>
  <si>
    <t>曾静</t>
  </si>
  <si>
    <t>20003131</t>
  </si>
  <si>
    <t>502601060</t>
  </si>
  <si>
    <t>系统整合临床课程(Ⅱ)-2</t>
  </si>
  <si>
    <t>何建萍;冯梅;黄中力;罗亚;江君;冯曦;尹源;晏会;周荣幸;吴杨;曾莉;杨晓东;于洋;罗薛峰;杨莹莹;苟慎菊;邓祥兵;沈恺;冯哲;李嘉鑫;王杉杉;唐寅;张舫;梁伟涛;肖雪;邓实;汪晓东;刘沁;李玲;杨文娟;杨磊;王昕;陈忠秀;靳艳文;周亮;范钰;沈朝勇;黄志寅;杨立川;杨丽;周勇;付平;钟慧;甘涛;舒晔;杨锦林;米绪华;刘芳;温忠慧;王玉芳;胡章学;谢艳;于永扬;张波;吴浩;王坤杰;曾静;胡仁伟;张燕;李孜;王春晖;唐承薇;易智慧;秦伟;李富宇;王存;张朋;王自强;石运莹;夏霖;袁久洪;刘苓;王永;谭庆华;陈小龙;陈拥华;袁勇;童欢;廖邦华;孟文建;宋九林;杨廷翰;李骁;陈海宁;赵婉君;吴清彬;李浪;方超;李雪寒;唐勇泉;蔡雨龙;欧梦婵;孙光曦;杨红柳;张林昊;张晓赟;张维汉;曹德宏;王幸;晏玉玲;刘嘉铭;杨璐;苏安平;鲍一歌;崔天蕾;谢坤林;沈舒;代水平;谭平;白云金;简钟宇;刘凯;李懋;张定坤;邰阳;葛美玲;胡海洁;梁嘉宇;苟宗超;黄理宾;杨旭洋;谭春路;唐怡;张懿;邓凯;赵宇亮;陈亿;熊俊杰;柯能文;杨昆;靳曙光;张明鸣;魏鑫;王显丁;周勇;张凌</t>
  </si>
  <si>
    <t>016200869;016202463;016203373;016203394;016203479;016203521;016203566;016203568;016204044;016204046;016204047;016204048;016204060;016204061;016204139;016204140;016204159;016204172;016204912;016205233;016205251;016205292;016206078;016206095;016206461;016206481;016206524;016206693;016206864;016206878;016206879;016206892;016209047;016217359;016217406;016217407;016217421;016217424;19863074;19883076;19883105;19933008;19933041;19933043;19953025;19953049;19963050;19963051;19963052;19963053;19973003;19983073;19983180;19993059;19993068;20003106;20003131;20013148;20013161;20013166;20013260;20023006;20023054;20033130;20043200;20053189;20063052;20073248;20083346;20102016;20113033;20133182;20143005;20143038;20143300;20152242;20162108;20162147;20162148;20162158;20162280;20172099;20172247;20182181;20182367;20182372;20182380;20182382;20182388;20182398;20182402;20182428;20182436;20182453;20182465;20182467;20182483;20192065;20192067;20192069;20192150;20192151;20192167;20192173;20192174;20192328;20198228;20198264;20198287;20198288;20198290;20198313;20198334;20198703;20198838;20208217;20208270;20208314;20208318;20208328;20208330;20212228;20212231;20212236;20212239;20212240;20212242;20212243;84103009;84103027;84103036;84103056;84113001;84113099;84123099;84123103</t>
  </si>
  <si>
    <t>何建萍;冯梅;黄中力;汤曦;江君;杨俭;尹源;吴杨;曾莉;杨晓东;罗薛峰;邓祥兵;刘勇;沈恺;冯哲;王竹;邓实;汪晓东;刘沁;卢炯;彭珠峰;李玲;郭子恒;王昕;靳艳文;张伶姝;周亮;范钰;沈朝勇;黄志寅;王川;杨丽;冀玲;付平;钟慧;熊先泽;胡建昆;庄文;杨锦林;温忠慧;王玉芳;邱红渝;谢艳;苏白海;伍晓汀;吴浩;曾静;刘自明;胡仁伟;张燕;李孜;王椿;唐承薇;易智慧;林涛;秦伟;曾浩;王存;韩平;陈龙奇;陈肖蕾;杨烈;刘家卓;夏霖;陆慧敏;陈克霏;刘非;王永;谭庆华;刘志洪;戎鑫;沈朋飞;王瑞;廖邦华;孟文建;戚世乾;宋九林;冯延欢;刘志勇;魏明天;杨廷翰;李骁;赵林勇;郭林杰;陈海宁;梁锐超;王力;童翔;吴清彬;方超;李雪寒;唐勇泉;蔡雨龙;杨济桥;孙光曦;程璐;张晓赟;张维汉;曹德宏;赵黎君;晏玉玲;罗德毅;刘嘉铭;崔天蕾;曾筱茜;代水平;谭平;白云金;简钟宇;李懋;邰阳;彭伟;葛美玲;胡海洁;梁嘉宇;黄理宾;杨旭洋;周健;魏武然;邓凯;赵宇亮;熊俊杰;李佳坤;靳曙光;张明鸣;蒋利;杜潇;李静;周勇;张凌</t>
  </si>
  <si>
    <t>016200869;016202463;016203373;016203443;016203479;016203522;016203566;016204046;016204047;016204048;016204061;016204159;016204160;016204172;016204912;016205236;016206481;016206524;016206693;016206761;016206852;016206864;016206891;016206892;016217359;016217369;016217406;016217407;016217421;016217424;016217429;19883076;19913053;19933008;19933041;19933055;19943042;19953023;19953049;19963052;19963053;19973023;19983073;19983078;19983130;19993068;20003131;20013136;20013148;20013161;20013166;20013167;20023006;20023054;20023056;20033130;20043216;20053189;20063046;20063275;20063281;20073187;20093325;20102016;20103320;20103322;20133126;20143005;20143038;20143397;20152247;20162131;20162139;20162148;20162158;20162184;20162280;20162289;20162307;20172013;20172099;20172247;20172248;20182090;20182181;20182290;20182370;20182371;20182372;20182382;20182388;20182398;20182402;20182425;20182436;20182452;20182467;20182483;20192065;20192068;20192069;20192149;20192150;20192174;20192204;20198264;20198287;20198288;20198290;20198334;20198838;20202239;20208217;20208270;20208314;20208328;20208330;20208336;20212226;20212239;20212240;20212243;20218200;84103036;84103056;84113061;84113063;84113181;84123099;84123103</t>
  </si>
  <si>
    <t>103</t>
  </si>
  <si>
    <t>502741080</t>
  </si>
  <si>
    <t>系统整合临床课程（Ⅲ）</t>
  </si>
  <si>
    <t>160</t>
  </si>
  <si>
    <t>罗羽鸥;文曰;毛凌;刘雪娟;杨婕;徐志诚;余荷;邝璞;马立泰;赵小丹;汤曦;康慧;崔贝贝;唐鸿鹄;邹昌;刘坤;陈皎;张昕;周荣幸;于洋;廖曾林;杨云帆;李洪娟;唐永江;冯哲;刘畅;李晓;王杉杉;何彦琪;方智;余少斌;杨纲;张舫;马钦;卿平英;王艺超;李静;梁珊珊;李赫;王昕;廖婧;袁雪凌;谭鹏;李典典;李方舟;秦超毅;凌云飞;蒲小波;沈诚;李凯迪;郭成林;杨浩;谭灵灿;王琦;张璐;周红玉;岳建明;杨希;王小飞;文集;向兵;王玉芳;崔凯军;李罗红;曾静;林小燕;刘自明;王怀胜;邓宏宇;陈果;李建芳;杨家印;陈哲宇;陈玉娟;王可;石运莹;郑翼;刘洋;林圯昕;李进;陈勃江;谭庆华;陈华;李舍予;彭勇;廖延标;李骁;王跃龙;罗翼;赵婉君;童翔;吴清彬;张敬;李川;胡渝珠;孙光曦;王林楠;张颖异;钟玥;晏玉玲;谢坤林;沈舒;卢敏勋;陈玲敏;谭平;简钟宇;李为昊;张定坤;邰阳;吕涛;吴寿全;葛美玲;兰天;吴仕舟;吴元刚;梁嘉宇;苟宗超;张含露;郭敏章;马林;高赟;张懿;赵宇亮;李佳坤;陈涛;李茜;黄强;周勇;卿勇;蒲强;胡钦胜</t>
  </si>
  <si>
    <t>016200481;016200568;016203222;016203283;016203304;016203316;016203320;016203348;016203415;016203429;016203443;016203480;016203515;016203516;016203524;016203530;016203546;016203578;016204044;016204060;016204087;016204171;016204645;016204728;016204912;016205235;016205241;016205251;016205261;016205293;016205297;016205773;016206078;016206089;016206788;016206796;016206853;016206872;016206888;016206892;016206909;016217372;016217374;016217377;016217405;016217432;016217433;016217438;016217439;016217440;016217442;016217453;016217696;016217697;016217698;016217699;016217700;016217735;016217742;016217911;19953050;19963053;19983072;19983120;20003131;20003191;20013136;20013162;20013173;20023069;20023096;20033307;20043203;20053219;20063045;20083346;20083350;20093010;20093308;20103034;20123061;20143038;20143181;20162152;20162165;20172104;20172247;20172327;20182326;20182367;20182371;20182372;20182389;20182396;20182423;20182436;20182447;20182497;20192001;20192069;20192328;20198228;20198239;20198271;20198287;20198290;20198323;20198703;20198838;20208012;20208207;20208217;20208275;20208278;20208280;20208314;20208318;20208338;20208339;20212219;20212229;20212236;20212240;20218200;84103006;84113017;84113066;84123099;84123120;84123126;84123174</t>
  </si>
  <si>
    <t>罗羽鸥;毛凌;杨婕;余惠;王业;薛镜;钟洲;杨闵;罗亚;赵小丹;刘艺;冯曦;杨俭;刘坤;陈皎;尹源;张昕;王华;周荣幸;周勇;陈家磊;何森;李侨;杨云帆;李洪娟;刘畅;杨晨露;王杉杉;何彦琪;唐黎之;方智;李晓欧;张舫;梁伟涛;刘成武;卿平英;王博;伍俊良;石峻;廖婧;蒲丹;张琨;王明俊;李方舟;周亮;张静;蒲小波;李凯迪;徐昱扬;郭成林;张春兰;梁秋实;谭灵灿;王琦;张璐;周红玉;岳建明;杨希;文集;寇瑛琍;李波;甘涛;李涛;苏白海;李罗红;吴浩;刘勇;向波;邓丽静;曾静;林小燕;刘自明;邓宏宇;杨庆;陈果;吴松泽;李建芳;李园;石运莹;林圯昕;余希杰;陆慧敏;潘崚;马骏鹏;谭庆华;刘志洪;陈拥华;申永春;雷建勇;杨廷翰;廖延标;李骁;李蓓;梁锐超;童翔;张敬;李川;蔡雨龙;孙光曦;程璐;杨红柳;陈文杰;钟玥;王幸;晏玉玲;田攀文;杨毅;王玉;胡博文;杨周源;张璇;谭平;黄蓉双;李为昊;陈楠;杨玉赏;夏粱;张韵;马骥;张定坤;朱建伟;吕涛;吴寿全;兰天;吴元刚;梁嘉宇;黄理宾;高赟;李佳坤;钱永军;李茜;蒋利;陈洁</t>
  </si>
  <si>
    <t>016200481;016203222;016203304;016203333;016203338;016203371;016203372;016203384;016203394;016203429;016203466;016203521;016203522;016203530;016203546;016203566;016203578;016203718;016204044;016204079;016204080;016204166;016204167;016204171;016204645;016205235;016205244;016205251;016205261;016205264;016205293;016206044;016206078;016206095;016206096;016206788;016206794;016206856;016206880;016206909;016217365;016217384;016217385;016217405;016217406;016217412;016217438;016217440;016217441;016217442;016217444;016217445;016217696;016217697;016217698;016217699;016217700;016217735;016217911;19843069;19893074;19933043;19983049;19983078;19983120;19993068;19993069;20003120;20003121;20003131;20003191;20013136;20013173;20023055;20023069;20023073;20023096;20033282;20083346;20093308;20103001;20103320;20103330;20133127;20143038;20143397;20152242;20162121;20172006;20172099;20172104;20172247;20182154;20182290;20182371;20182389;20182396;20182402;20182436;20182452;20182453;20182490;20192001;20192067;20192069;20192160;20198236;20198240;20198241;20198242;20198254;20198287;20198311;20198323;20198326;20198327;20198328;20198332;20198338;20198703;20198759;20208012;20208207;20208275;20208280;20208314;20208328;20212229;20218200;84103035;84113017;84113061;84123129</t>
  </si>
  <si>
    <t>167</t>
  </si>
  <si>
    <t>罗羽鸥;毛凌;杨婕;邝璞;钟洲;康慧;游蓁;唐鸿鹄;刘坤;贾练;陈皎;周勇;陈家磊;廖曾林;陈志兴;张振宇;何森;王文凭;杨云帆;沈恺;钟旭姝;李洪娟;冯哲;王杉杉;何彦琪;余少斌;李晓欧;张舫;邓实;古君;尹芹芹;李静;石峻;廖婧;李佩军;蒲丹;谭鹏;李典典;郑洵;张静;蒲小波;郭成林;何敏;刘海贝;杨希;常红;张立;刘芳;曹舸;谢艳;尹耕;李罗红;刘春涛;方跃;曾静;羊晓勤;林小燕;马洪兵;王春晖;李志辉;樊莉莉;陈果;范景秀;李建芳;车国卫;林一丹;陆慧敏;胡鑫;刘志洪;陈拥华;魏家富;柳良仁;马学;李昂;廖延标;王跃龙;李蓓;罗晗;王力;方超;李川;胡渝珠;杨济桥;欧梦婵;张林昊;谢锦伟;钟玥;晏玉玲;黎艳红;石小军;曾筱茜;杨毅;胡博文;杨周源;罗汶鑫;陈玲敏;谭平;刘凯;李为昊;陈楠;夏粱;邰阳;吕涛;吴寿全;熊晓凤;葛美玲;兰天;吴仕舟;吴元刚;梁嘉宇;黄理宾;杨旭洋;周健;张含露;郭敏章;赵珂嘉;刘春娟;李佳琦;邓凯;李亚伦;徐畅;张闻力;李茜;黄纪伟;张雨薇;胡钦胜;陈利平</t>
  </si>
  <si>
    <t>016200481;016203222;016203304;016203348;016203372;016203480;016203510;016203516;016203530;016203531;016203546;016204079;016204080;016204087;016204129;016204130;016204166;016204170;016204171;016204172;016204173;016204645;016204912;016205251;016205261;016205297;016206044;016206078;016206481;016206543;016206849;016206853;016206880;016206909;016209025;016217365;016217374;016217377;016217386;016217412;016217438;016217442;016217454;016217695;016217735;19903013;19913055;19963051;19973052;19983073;19983086;19983120;19993061;19993070;20003131;20003160;20003191;20013198;20013260;20023057;20023067;20023069;20023084;20023096;20033264;20093352;20103320;20143343;20143397;20152242;20162090;20162091;20162141;20162183;20172104;20172327;20182154;20182346;20182370;20182382;20182396;20182423;20182425;20182428;20182465;20182480;20192001;20192069;20192073;20192146;20192204;20198236;20198241;20198242;20198245;20198271;20198287;20198313;20198323;20198326;20198328;20198838;20208012;20208207;20208208;20208217;20208275;20208278;20208280;20208314;20208328;20208330;20208336;20208338;20208339;20208340;20212201;20212237;20212239;20212241;84103034;84113002;84113017;84113057;84113058;84123174;84123187</t>
  </si>
  <si>
    <t>202</t>
  </si>
  <si>
    <t>502298040</t>
  </si>
  <si>
    <t>系统整合临床课程（Ⅲ）-1</t>
  </si>
  <si>
    <t>蒋凌云;薛镜;黄中力;杨闵;杜鑫淼;赵华;龚艳萍;冯曦;王勉;杨莹莹;冯哲;李晓;杨晨露;杨攀易;李晓欧;张舫;李赫;秦超毅;严律南;朱焕玲;许学文;甘涛;张恒愉;段伟强;曾静;李孜;陈果;叶辉;魏永刚;刘洋;闵理;夏霖;杜正贵;吕庆国;王贝宇;赵林勇;吴骎;郭林杰;刘嘉铭;吉毅;田攀文;周培志;曾筱茜;赵珂嘉;谭春路;梅建东;徐畅;李茜;王覃;李静;胡杨;魏涛</t>
  </si>
  <si>
    <t>016203339;016203371;016203373;016203384;016203385;016203447;016203478;016203521;016203602;016204139;016204912;016205241;016205244;016205279;016206044;016206078;016206888;016217432;19813071;19853021;19913082;19933043;19963055;19983063;20003131;20013166;20023069;20043264;20053217;20093010;20093323;20102016;20113036;20152044;20162115;20172248;20172343;20182090;20192150;20192157;20192160;20192168;20192204;20208340;20212228;20212248;84103034;84113017;84113059;84113181;84123106;84123134</t>
  </si>
  <si>
    <t>163</t>
  </si>
  <si>
    <t>502486010</t>
  </si>
  <si>
    <t>细胞培养及流式细胞术</t>
  </si>
  <si>
    <t>黄巧容;李雪;陈红英;李慧芳;孟文彤;莫显明;朱红艳;华慧</t>
  </si>
  <si>
    <t>016200857;016202431;016203295;016206816;19933005;20053037;20073035;84113178</t>
  </si>
  <si>
    <t>52</t>
  </si>
  <si>
    <t>502656040</t>
  </si>
  <si>
    <t>现代成像技术</t>
  </si>
  <si>
    <t>夏春潮;帅桃;潘雪琳;王思梦;李万江;邓莉萍;钱玲玲;李磊;王紫薇;张凯;李玉明;段婷;彭婉琳;斯艺;文雨婷;李昌宪;李真林;焦河;孙家瑜;袁元;吕粟</t>
  </si>
  <si>
    <t>016200879;016201451;016201453;016202405;016202412;016203254;016203258;016204053;016205309;016205310;016206025;016218016;016218017;016218018;016218020;19873043;19873044;19873045;19973057;20023088;84103038</t>
  </si>
  <si>
    <t>502797020</t>
  </si>
  <si>
    <t>现代成像技术图像后处理</t>
  </si>
  <si>
    <t>帅桃;潘雪琳;程巍;李万江;邓莉萍;钱玲玲;唐静;陈志霞;张凯;谭佳;张晗媚;宋婷妮;李真林;胡斯娴</t>
  </si>
  <si>
    <t>016201451;016201453;016201981;016202412;016203254;016203258;016203514;016205248;016205310;016206028;016206777;016217470;19873044;20208421</t>
  </si>
  <si>
    <t>502430020</t>
  </si>
  <si>
    <t>现代放疗技术的现状和未来（全英文）</t>
  </si>
  <si>
    <t>李霞;傅玉川</t>
  </si>
  <si>
    <t>016202417;81076027</t>
  </si>
  <si>
    <t>502660040</t>
  </si>
  <si>
    <t>消化系统疾病(双语)</t>
  </si>
  <si>
    <t>王瑞</t>
  </si>
  <si>
    <t>20162139</t>
  </si>
  <si>
    <t>502172020</t>
  </si>
  <si>
    <t>心肺复苏学</t>
  </si>
  <si>
    <t>梁镰静;夏义琴;胥伶杰;邓澎;许树云;曹钰;聂虎;周亚雄;余海放;张蜀;陈瑶;万智;魏薇;何斌</t>
  </si>
  <si>
    <t>016204095;016204098;016205277;016205296;19933030;19953039;19983092;19983096;20003148;20013239;20023063;20023064;84123111;84123140</t>
  </si>
  <si>
    <t>502400050</t>
  </si>
  <si>
    <t>心肺疾病</t>
  </si>
  <si>
    <t>韩瑶;刘坤;万春;廖曾林;唐永江;董佳佳;何彦琪;李晓欧;王博;王婷;李典典;赵爽;梁宗安;程德云;范红;刘春涛;吴松泽;罗凤鸣;金洪;申永春;田攀文;周海霞</t>
  </si>
  <si>
    <t>016203464;016203530;016204086;016204087;016204728;016205259;016205261;016206044;016206794;016206795;016217377;016217378;19843014;19893042;19913021;19993061;20023073;20033139;20063093;20162121;20192160;20212245</t>
  </si>
  <si>
    <t>502276050</t>
  </si>
  <si>
    <t>心肺系统物理治疗临床科学与实践(双语)</t>
  </si>
  <si>
    <t>苏建华;罗敏;杨梦璇;喻鹏铭;黄维;王娇;周亚馨;李磊;王妙维;何成奇;杨霖</t>
  </si>
  <si>
    <t>016200963;016202003;016202208;016203214;016204108;016204717;016205337;016206054;016206059;19973016;20023075</t>
  </si>
  <si>
    <t>502257050</t>
  </si>
  <si>
    <t>心理社会功能障碍的作业治疗</t>
  </si>
  <si>
    <t>董怡悦;杨永红;刘沙鑫</t>
  </si>
  <si>
    <t>016217519;20033115;20192197</t>
  </si>
  <si>
    <t>502813030</t>
  </si>
  <si>
    <t>心脏超声</t>
  </si>
  <si>
    <t>周文霞;白文娟;魏薪;张晓玲;李春梅;唐红;黄鹤;梁玉佳;朱蔚;彭瑛;钟玥</t>
  </si>
  <si>
    <t>016200892;016203497;016204689;016206094;016217437;19833054;19953017;19993074;20093340;20152042;20192001</t>
  </si>
  <si>
    <t>502445010</t>
  </si>
  <si>
    <t>新生研讨课</t>
  </si>
  <si>
    <t>陈红</t>
  </si>
  <si>
    <t>19883061</t>
  </si>
  <si>
    <t>502829010</t>
  </si>
  <si>
    <t>新生研讨课（护理学+管理学导论）</t>
  </si>
  <si>
    <t>李玲利</t>
  </si>
  <si>
    <t>84123147</t>
  </si>
  <si>
    <t>502730005</t>
  </si>
  <si>
    <t>新医改形势下，医学检验本科生职业规划的思考与实践</t>
  </si>
  <si>
    <t>谢轶;陈锦</t>
  </si>
  <si>
    <t>84103040;qy502050</t>
  </si>
  <si>
    <t>502799015</t>
  </si>
  <si>
    <t>新医科时代临床医学研究与国际视窗</t>
  </si>
  <si>
    <t>孙荣国;蒲剑;苏勇林;冯萍;吴江;包骥;黄伟;向瑾;程京;龚翰林;陈蕾</t>
  </si>
  <si>
    <t>19893194;19963141;20033232;20033292;20053068;20113024;20182122;20192189;20198050;84103005;84103037</t>
  </si>
  <si>
    <t>陈蕾</t>
  </si>
  <si>
    <t>84103037</t>
  </si>
  <si>
    <t>502800010</t>
  </si>
  <si>
    <t>选修科室实习（Ⅰ）（临医八年制）</t>
  </si>
  <si>
    <t>陈玉成</t>
  </si>
  <si>
    <t>20013153</t>
  </si>
  <si>
    <t>502802010</t>
  </si>
  <si>
    <t>选修科室实习（Ⅰ）（临医五年制）</t>
  </si>
  <si>
    <t>502801010</t>
  </si>
  <si>
    <t>选修科室实习（Ⅱ）（临医八年制）</t>
  </si>
  <si>
    <t>502803010</t>
  </si>
  <si>
    <t>选修科室实习（Ⅱ）（临医五年制）</t>
  </si>
  <si>
    <t>502500020</t>
  </si>
  <si>
    <t>学以养正：行为与健康</t>
  </si>
  <si>
    <t>李斌;李元媛;程懿;李静;邱昌建;邓红;张骏;杨霖;唐向东;张程程;陈娟</t>
  </si>
  <si>
    <t>016203303;016203574;016205331;19973090;19983104;20003005;20003127;20023075;20093342;20182392;20212203</t>
  </si>
  <si>
    <t>56</t>
  </si>
  <si>
    <t>邱昌建</t>
  </si>
  <si>
    <t>19983104</t>
  </si>
  <si>
    <t>502814030</t>
  </si>
  <si>
    <t>血管超声</t>
  </si>
  <si>
    <t>张静漪;彭玉兰;罗燕;林玲;文晓蓉;张梅;陈红艳;周琛云;向茜</t>
  </si>
  <si>
    <t>016201450;19863020;19903027;19963027;19973058;19993086;20003170;20013202;20198202</t>
  </si>
  <si>
    <t>502662025</t>
  </si>
  <si>
    <t>血液与免疫系统疾病(双语)</t>
  </si>
  <si>
    <t>刘志刚;代阳;唐韫;岑筱敏;唐鸿鹄;杨晨露;罗雄燕;卿平英;李赫;孙建红;张伶姝;文集;刘霆;朱焕玲;谢其冰;牛挺;向兵;谢莉萍;龚玉萍;吴俣;陈心传;马洪兵;林辉;严冰;赵毅;刘家卓;刘毅;郭勇;谢艳;夏子敬;鲁晨阳;侯理</t>
  </si>
  <si>
    <t>016203223;016203224;016203266;016203268;016203516;016205244;016205255;016206788;016206888;016217368;016217369;016217911;19833056;19853021;19943029;19943035;19953050;19993092;20003111;20003138;20003156;20013198;20023065;20083043;20093305;20093325;20093350;20162135;20192094;20198227;20208200;84113022</t>
  </si>
  <si>
    <t>502663040</t>
  </si>
  <si>
    <t>循环系统疾病(双语)</t>
  </si>
  <si>
    <t>王斯;陈熹阳;陈石;王亚波;肖正华;古君;黄宝涛;刘凯;陈忠秀;凌云飞;钱宏;陈清勇;胡瀚魁;陈晓平;刘兴斌;张庆;付华;黄鹤;贺勇;祝烨;赁可;陈玉成;陈茂;魏欣;郑翼;冯沅;袁丁;侯江龙;胡佳;廖延标;陈赛;钟玥;李东旭;李怡坚;黄方洋;赵振刚;张洪伟;熊恬园;廖行;岳洪华;徐原宁;吴柄钢;杨轶;干昌平;李晨;罗书画</t>
  </si>
  <si>
    <t>016203577;016204077;016204168;016204730;016205267;016206543;016206883;016206884;016209047;016217433;016217434;016217436;016217443;19893010;19913008;19923037;19943034;19953017;19983070;19983076;20013138;20013153;20053216;20063282;20083350;20093013;20093312;20093319;20133053;20172104;20182411;20192001;20192064;20192086;20192112;20192148;20198321;20198322;20198324;20208333;20212213;20218211;84113062;84113084;84123039;84123173</t>
  </si>
  <si>
    <t>502471020</t>
  </si>
  <si>
    <t>循证药学</t>
  </si>
  <si>
    <t>张伶俐</t>
  </si>
  <si>
    <t>19933099</t>
  </si>
  <si>
    <t>502521030</t>
  </si>
  <si>
    <t>言语语言康复学</t>
  </si>
  <si>
    <t>孟照莉</t>
  </si>
  <si>
    <t>20152037</t>
  </si>
  <si>
    <t>502267020</t>
  </si>
  <si>
    <t>研究方法论(双语)</t>
  </si>
  <si>
    <t>502649050</t>
  </si>
  <si>
    <t>眼病学</t>
  </si>
  <si>
    <t>502422030</t>
  </si>
  <si>
    <t>眼镜光学</t>
  </si>
  <si>
    <t>502664020</t>
  </si>
  <si>
    <t>眼科学(Ⅱ)</t>
  </si>
  <si>
    <t>唐静</t>
  </si>
  <si>
    <t>016201559</t>
  </si>
  <si>
    <t>87</t>
  </si>
  <si>
    <t>502180010</t>
  </si>
  <si>
    <t>眼科学（Ⅱ）</t>
  </si>
  <si>
    <t>唐静;吕仲平;邹明;向浩天;黄熙;缪娜;杨国渊;杨旭波;刘春玲;何为民;唐莉;陆方;廖咏川;张美霞;魏红;魏然;马可</t>
  </si>
  <si>
    <t>016201559;016203285;016203350;016203588;016203589;016204176;016204177;016205269;19933014;19933062;19983058;19993125;20013168;20033138;20162113;20198333;84123125</t>
  </si>
  <si>
    <t>唐静;张家莹;杨国渊;刘陇黔;刘春玲;唐莉;陆方;张美霞;郭波;陶枳言;马可</t>
  </si>
  <si>
    <t>016201559;016203586;016204177;19933013;19933014;19983058;19993125;20033138;20043226;20182469;84123125</t>
  </si>
  <si>
    <t>57</t>
  </si>
  <si>
    <t>唐静;吕仲平;高云霞;黄熙;缪娜;杨国渊;蒋小爽;杨旭波;邓应平;刘春玲;唐莉;廖咏川;张美霞;郭波;张明;魏红;张韵;魏欣</t>
  </si>
  <si>
    <t>016201559;016203285;016203482;016203589;016204176;016204177;016204178;016205269;19843071;19933014;19983058;20013168;20033138;20043226;20083016;20162113;20198332;84103015</t>
  </si>
  <si>
    <t>502183030</t>
  </si>
  <si>
    <t>眼球运动障碍及双眼视</t>
  </si>
  <si>
    <t>廖孟;唐昂藏;杨必;宋雨桐;刘陇黔;廖咏川;魏红;张文秋</t>
  </si>
  <si>
    <t>016201855;016201915;016203238;016217524;19933013;20013168;20162113;20162293</t>
  </si>
  <si>
    <t>502184010</t>
  </si>
  <si>
    <t>眼视光器械学</t>
  </si>
  <si>
    <t>502185060</t>
  </si>
  <si>
    <t>眼视光特殊检查诊断学</t>
  </si>
  <si>
    <t>唐雪林;王晓悦;包力;杨必;杨国渊;陈浩;颜月;朱申麟;宋雨桐;黄永志;刘陇黔;何为民;陆方;廖咏川;张明;边思予</t>
  </si>
  <si>
    <t>016201591;016202001;016202446;016203238;016204177;016205323;016205334;016206889;016217524;19873030;19933013;19933062;19993125;20013168;20083016;20198427</t>
  </si>
  <si>
    <t>502186020</t>
  </si>
  <si>
    <t>眼视光学应用光学基础</t>
  </si>
  <si>
    <t>502641020</t>
  </si>
  <si>
    <t>药物警戒</t>
  </si>
  <si>
    <t>502473010</t>
  </si>
  <si>
    <t>药学服务（Ⅱ）</t>
  </si>
  <si>
    <t>502467020</t>
  </si>
  <si>
    <t>药学伦理学</t>
  </si>
  <si>
    <t>基础选修</t>
  </si>
  <si>
    <t>林芸竹;张川;曾力楠;王晶;梁茂植;余勤;张伶俐;李琰;黄真</t>
  </si>
  <si>
    <t>01630401;01630417;01630425;01631026;19823068;19923011;19933099;81076263;qy502094</t>
  </si>
  <si>
    <t>502835010</t>
  </si>
  <si>
    <t>医工融合：医疗器械创新与监管评价</t>
  </si>
  <si>
    <t>李真林;杜亮;应斌武;黄进;何亮;江宁</t>
  </si>
  <si>
    <t>19873044;20033128;20053181;20063149;20202314;20212112</t>
  </si>
  <si>
    <t>502818020</t>
  </si>
  <si>
    <t>医工融合的创新与实践</t>
  </si>
  <si>
    <t>王坤杰</t>
  </si>
  <si>
    <t>20003106</t>
  </si>
  <si>
    <t>502838010</t>
  </si>
  <si>
    <t>医疗健康服务创新</t>
  </si>
  <si>
    <t>创新创业型</t>
  </si>
  <si>
    <t>李鸿浩;文进;辛向阳</t>
  </si>
  <si>
    <t>016203511;84103052;qy502132</t>
  </si>
  <si>
    <t>502918010</t>
  </si>
  <si>
    <t>医学技术：职业素养与临床实践</t>
  </si>
  <si>
    <t>502830010</t>
  </si>
  <si>
    <t>医学技术融合创新（新生研讨课）</t>
  </si>
  <si>
    <t>罗凤鸣</t>
  </si>
  <si>
    <t>20033139</t>
  </si>
  <si>
    <t>502928010</t>
  </si>
  <si>
    <t>医学检验整合课程-1（免疫学）</t>
  </si>
  <si>
    <t>502755010</t>
  </si>
  <si>
    <t>医学健康与科学发展漫谈</t>
  </si>
  <si>
    <t>502942010</t>
  </si>
  <si>
    <t>医学生创新创业能力培养与实践</t>
  </si>
  <si>
    <t>汪晓东</t>
  </si>
  <si>
    <t>016206524</t>
  </si>
  <si>
    <t>502583010</t>
  </si>
  <si>
    <t>医学生职业素养</t>
  </si>
  <si>
    <t>应斌武;余萍</t>
  </si>
  <si>
    <t>20053181;qy502028</t>
  </si>
  <si>
    <t>502847020</t>
  </si>
  <si>
    <t>医学实验动物学</t>
  </si>
  <si>
    <t>杨光;包骥;邵振华;邓成</t>
  </si>
  <si>
    <t>20043072;20113024;20182103;20208686</t>
  </si>
  <si>
    <t>邓成</t>
  </si>
  <si>
    <t>20208686</t>
  </si>
  <si>
    <t>502191020</t>
  </si>
  <si>
    <t>医学心理学</t>
  </si>
  <si>
    <t>蒋莉君;董再全;况伟宏;黄颐;张骏;刘阳;张岚;李进;王雪;郑重;李喆</t>
  </si>
  <si>
    <t>016204162;016204163;19993058;20003114;20003127;20003147;20013147;20013304;20033135;20062286;84123113</t>
  </si>
  <si>
    <t>董再全;张波;况伟宏;张骏;邹可;李进;王雪;马小红;李名立</t>
  </si>
  <si>
    <t>016204163;19963041;19993058;20003127;20013181;20013304;20033135;20033136;20123058</t>
  </si>
  <si>
    <t>201</t>
  </si>
  <si>
    <t>董再全;张波;况伟宏;张骏;张岚;李进;郑重;李名立;徐佳军</t>
  </si>
  <si>
    <t>016204163;19963041;19993058;20003127;20013147;20013304;20062286;20123058;20162167</t>
  </si>
  <si>
    <t>121</t>
  </si>
  <si>
    <t>董再全</t>
  </si>
  <si>
    <t>016204163</t>
  </si>
  <si>
    <t>127</t>
  </si>
  <si>
    <t>502967020</t>
  </si>
  <si>
    <t>医学新视野：疾病分子奥秘</t>
  </si>
  <si>
    <t>65</t>
  </si>
  <si>
    <t>502192020</t>
  </si>
  <si>
    <t>医学遗传学</t>
  </si>
  <si>
    <t>杨元;苏智广;马用信;刘运强;闫乃红;卢亦路;沈百荣;李岭</t>
  </si>
  <si>
    <t>19933015;20013139;20013146;20013164;20033144;20113018;20182419;84113076</t>
  </si>
  <si>
    <t>马用信</t>
  </si>
  <si>
    <t>20013146</t>
  </si>
  <si>
    <t>502414020</t>
  </si>
  <si>
    <t>医学英语(Ⅰ)-1(文献阅读)(全英文)</t>
  </si>
  <si>
    <t>谢红</t>
  </si>
  <si>
    <t>19923062</t>
  </si>
  <si>
    <t>502416020</t>
  </si>
  <si>
    <t>医学英语(Ⅰ)-2(论文写作)(全英文)</t>
  </si>
  <si>
    <t>502411020</t>
  </si>
  <si>
    <t>医学英语（Ⅱ）-1（全英文）</t>
  </si>
  <si>
    <t>07</t>
  </si>
  <si>
    <t>08</t>
  </si>
  <si>
    <t>502419020</t>
  </si>
  <si>
    <t>医学英语（Ⅱ）-2（全英文）</t>
  </si>
  <si>
    <t>谢红;尹森林;曾俞竣</t>
  </si>
  <si>
    <t>19923062;20172022;20208377</t>
  </si>
  <si>
    <t>谢红;李晓丹;曾筱茜;杜桂芝</t>
  </si>
  <si>
    <t>19923062;20172211;20192204;84103028</t>
  </si>
  <si>
    <t>熊婉;苏琳;谢红</t>
  </si>
  <si>
    <t>016217263;016217397;19923062</t>
  </si>
  <si>
    <t>谢红;郑天颖;夏超</t>
  </si>
  <si>
    <t>19923062;20198218;20218241</t>
  </si>
  <si>
    <t>谢红;李晓丹;刁凯悦</t>
  </si>
  <si>
    <t>19923062;20172211;20202001</t>
  </si>
  <si>
    <t>谢红;李佳坤</t>
  </si>
  <si>
    <t>19923062;20218200</t>
  </si>
  <si>
    <t>熊婉;谢红;杨辉亮</t>
  </si>
  <si>
    <t>016217263;19923062;20182315</t>
  </si>
  <si>
    <t>谢红;郑天颖;曾俞竣</t>
  </si>
  <si>
    <t>19923062;20198218;20208377</t>
  </si>
  <si>
    <t>502195020</t>
  </si>
  <si>
    <t>医学英语(医检)-1</t>
  </si>
  <si>
    <t>何超</t>
  </si>
  <si>
    <t>20162118</t>
  </si>
  <si>
    <t>502654050</t>
  </si>
  <si>
    <t>医学影像成像原理</t>
  </si>
  <si>
    <t>502198020</t>
  </si>
  <si>
    <t>医学影像信息学</t>
  </si>
  <si>
    <t>502199040</t>
  </si>
  <si>
    <t>医学影像诊断学（Ⅰ）</t>
  </si>
  <si>
    <t>钟欢欢;赵爽;杨玲;李峥艳;张薇薇;黄子星;方之家;唐静;邓雯;陈志霞;刘曦娇;吕霞飞;陈丽舟;孙玲;张晗媚;杨喜彪;姚骊;张华为;陈紫琪;陈晨阳;曲海波;余建群;杨志刚;月强;黄娟;漆锐;姚晋;帅丹丹;龚启勇;程燕;张恒;胡娜;陈荟竹;程勃超;张丽芝;文凌仪;肖媛;罗春燕;许华燕;索学玲;陈云天;师轲;杨曦玥;郑天颖;张彤;赵又瑾;张文静;刁凯悦;蒋涵羽;陈婕;曲亚莉;张韵;曾俞竣;叶蕾;张昌伟;彭礼清;苏筱芮;汪翊;夏超;胡英;王彦姝;刘乃慈;陈钇地;蒋丽;李媛;纪琳;卢春燕;吴苾</t>
  </si>
  <si>
    <t>016201568;016201569;016202414;016203322;016203323;016203407;016203445;016203514;016204062;016205248;016205254;016206024;016206775;016206776;016206777;016206780;016217361;016217362;016217363;016217364;01630021;19883039;19903010;19983099;19993063;20003129;20013163;20023060;20043198;20057035;20077016;20093324;20127061;20157008;20162070;20177078;20182282;20182417;20187373;20198214;20198215;20198216;20198217;20198218;20198219;20198220;20198221;20202001;20208372;20208373;20208374;20208376;20208377;20208378;20212225;20212235;20218238;20218240;20218241;20218242;20218244;20218245;20218562;20218563;84103003;84113005;84113019;84113020</t>
  </si>
  <si>
    <t>月强</t>
  </si>
  <si>
    <t>19983099</t>
  </si>
  <si>
    <t>胡娜</t>
  </si>
  <si>
    <t>20093324</t>
  </si>
  <si>
    <t>502200030</t>
  </si>
  <si>
    <t>医学影像诊断学（Ⅱ）</t>
  </si>
  <si>
    <t>伍兵</t>
  </si>
  <si>
    <t>19993072</t>
  </si>
  <si>
    <t>502462015</t>
  </si>
  <si>
    <t>医眼探秘</t>
  </si>
  <si>
    <t>张波;何敏;唐英;庞厚清;庄华;王椿;卿平;杨帆;万智;陈雨雪;彭瑛;郑玮</t>
  </si>
  <si>
    <t>01630931;01630932;01630935;01631098;20013165;20013167;20013192;20013220;20023064;20063203;20152042;84113116</t>
  </si>
  <si>
    <t>502959020</t>
  </si>
  <si>
    <t>医院管理创新改革与战略发展</t>
  </si>
  <si>
    <t>马莉</t>
  </si>
  <si>
    <t>20033112</t>
  </si>
  <si>
    <t>502826020</t>
  </si>
  <si>
    <t>医院管理中的案例分析与改进工具</t>
  </si>
  <si>
    <t>李念;李大江;张永刚;何宁;罗会强;陈扬</t>
  </si>
  <si>
    <t>016204189;19973040;20192200;20192208;20218065;qy502178</t>
  </si>
  <si>
    <t>502470020</t>
  </si>
  <si>
    <t>医院药事管理</t>
  </si>
  <si>
    <t>502845020</t>
  </si>
  <si>
    <t>应用心理学</t>
  </si>
  <si>
    <t>黄霞;黄雪花;陈娟</t>
  </si>
  <si>
    <t>016202733;19923031;20212203</t>
  </si>
  <si>
    <t>502205020</t>
  </si>
  <si>
    <t>影像技术科研方法</t>
  </si>
  <si>
    <t>夏春潮;陈志霞;王紫薇;李玉明;陈丽舟;段婷;彭婉琳;斯艺;文雨婷;徐慧;李真林;袁元;黄晓琦;余伟;李思燚;吕粟</t>
  </si>
  <si>
    <t>016200879;016205248;016205309;016206025;016206775;016218016;016218017;016218018;016218020;016218021;19873044;20023088;20053195;20208034;20208422;84103038</t>
  </si>
  <si>
    <t>502657030</t>
  </si>
  <si>
    <t>影像检查技术</t>
  </si>
  <si>
    <t>502655020</t>
  </si>
  <si>
    <t>影像设备学</t>
  </si>
  <si>
    <t>502208010</t>
  </si>
  <si>
    <t>院内感染控制与职业防护</t>
  </si>
  <si>
    <t>张建娜;赵俐红;杨婕;王颖;李俊英;滕芳菊;陈慧;宗志勇;邓蓉;叶磊;李欢;张慧;黄明君</t>
  </si>
  <si>
    <t>016200604;016200800;016203304;19843021;19853067;19923016;19963065;19983090;19993113;20033119;20033120;20212202;20212208</t>
  </si>
  <si>
    <t>502288030</t>
  </si>
  <si>
    <t>运动发育学(双语)</t>
  </si>
  <si>
    <t>王玲;李娜;周晖;杨霖;蔡晓唐;罗少杰;胡霄;钟灿</t>
  </si>
  <si>
    <t>016203656;01630212;20013219;20023075;20033093;20187347;20197052;20197181</t>
  </si>
  <si>
    <t>502720010</t>
  </si>
  <si>
    <t>灾难医学</t>
  </si>
  <si>
    <t>晏会;胡海;王婉婷;孔维丽</t>
  </si>
  <si>
    <t>016203568;20003145;20182048;20218187</t>
  </si>
  <si>
    <t>502817020</t>
  </si>
  <si>
    <t>灾难医学理论与实践</t>
  </si>
  <si>
    <t>502210010</t>
  </si>
  <si>
    <t>针灸学</t>
  </si>
  <si>
    <t>杨扬;文谦;吕建琴;赵雨;李宁;鲁凌云;王成伟</t>
  </si>
  <si>
    <t>016203471;016204196;016205294;016206894;19933071;20192101;20192156</t>
  </si>
  <si>
    <t>李宁</t>
  </si>
  <si>
    <t>19933071</t>
  </si>
  <si>
    <t>502518090</t>
  </si>
  <si>
    <t>诊断听力学</t>
  </si>
  <si>
    <t>陶勇</t>
  </si>
  <si>
    <t>84113006</t>
  </si>
  <si>
    <t>502211050</t>
  </si>
  <si>
    <t>诊断学（Ⅰ）-1</t>
  </si>
  <si>
    <t>左川;曾锐</t>
  </si>
  <si>
    <t>19963048;84123163</t>
  </si>
  <si>
    <t>502212050</t>
  </si>
  <si>
    <t>诊断学（Ⅰ）-2</t>
  </si>
  <si>
    <t>王婷婷;付阳;罗俐梅;刘志刚;李斌;邓小娟;钟洲;罗亚;汤曦;白文娟;邹昌;廖曾林;聂鑫;魏薪;冯哲;丁琛;司徒明镜;唐文娇;任佳;闫哲;梁珊珊;景显超;孙建红;李典典;李春梅;赵艳华;彭玉兰;江虹;罗红;杨锦林;张波;左川;王霞;叶慧;梅玲;戎鑫;郭勇;熊维希;王川;朱鸿儒;廖延标;李春雨;刘峻峰;梁锐超;刘文钰;魏倩倩;欧汝威;欧梦婵;谢锦伟;刘嘉铭;汪雷;杨靓;张玫;陵廷贤;王玉;张璇;陈玲敏;徐芒芒;马萌萌;廖行;李开;吕晓君;张定坤;蔡佳;王瑜;李茜;唐光敏;邓凯;谢轶;曾婷婷;马元吉;叶远馨;曾锐</t>
  </si>
  <si>
    <t>016202015;016202440;016202441;016203223;016203303;016203345;016203372;016203394;016203443;016203497;016203524;016204087;016204145;016204689;016204912;016205275;016205299;016206415;016206764;016206854;016206872;016206882;016217368;016217377;016217437;016218050;19863020;19873050;19913128;19953049;19963041;19963048;20003167;20013200;20087048;20152247;20162135;20162278;20167076;20172007;20172104;20172326;20182105;20182290;20182384;20182386;20182422;20182428;20182480;20192150;20192162;20192169;20192184;20198238;20198240;20198254;20198271;20198301;20198302;20198324;20198325;20198435;20198703;20208243;20208244;20208249;20212221;20212239;84103040;84113015;84123136;84123144;84123163</t>
  </si>
  <si>
    <t>王婷婷;凌文武;付阳;罗俐梅;代阳;李斌;朱赟;邓小娟;罗亚;汤曦;邹昌;贾练;王斯;廖曾林;聂鑫;沈恺;魏薪;冯哲;司徒明镜;孟庆滔;唐文娇;闫哲;梁珊珊;景显超;孙建红;谭鹏;李春梅;赵艳华;罗黎力;罗红;甘涛;周静;黄鹤;杨锦林;张波;左川;王霞;杨庆;刘真真;周春光;刘畅;沈朋飞;熊维希;斯海波;朱鸿儒;李春雨;王跃龙;吴东波;刘峻峰;周凌云;刘文钰;魏倩倩;李雪寒;欧汝威;欧梦婵;唐凡;王德任;曲俊彦;张玫;李军;张璇;徐芒芒;马萌萌;熊恬园;李为昊;李开;葛美玲;蔡佳;王瑜;李茜;范慧敏;谢轶;曾婷婷;周忠杰;叶远馨;曾锐</t>
  </si>
  <si>
    <t>016202015;016202400;016202440;016202441;016203224;016203303;016203326;016203345;016203394;016203443;016203524;016203531;016203577;016204087;016204145;016204172;016204689;016204912;016205299;016206093;016206415;016206854;016206872;016206882;016217368;016217374;016217437;016218050;01630917;19913128;19933043;19933044;19953017;19953049;19963041;19963048;20003167;20023055;20023098;20103314;20107021;20162131;20162278;20162301;20172007;20172326;20172327;20182082;20182105;20182116;20182384;20182386;20182388;20182422;20182428;20182474;20192152;20192172;20192184;20198234;20198254;20198301;20198302;20198322;20198323;20198325;20208217;20208243;20208244;20208249;20208433;84103040;84113015;84113067;84123144;84123163</t>
  </si>
  <si>
    <t>王婷婷;付阳;罗俐梅;刘志刚;李斌;邓小娟;邝璞;罗亚;汤曦;刘熹;康玉坤;王斯;王亮;廖曾林;聂鑫;魏薪;冯哲;丁琛;刘洋;唐文娇;闫哲;梁珊珊;刘凯;孙建红;熊燕;李春梅;赵艳华;罗燕;罗红;周静;黄鹤;杨锦林;张波;左川;胡宏德;王霞;邓宏宇;俞丹;周春光;廖邦华;李棋;熊维希;斯海波;朱鸿儒;杜凌遥;严丽波;李春雨;刘峻峰;石汝峰;刘文钰;魏倩倩;欧汝威;曾玺;周凯;宋伟;张玫;陈玲敏;徐芒芒;李开;张定坤;张霓;李茜;邓凯;谢轶;曾婷婷;陈恩强;叶远馨;曾锐</t>
  </si>
  <si>
    <t>016202015;016202440;016202441;016203223;016203303;016203345;016203348;016203394;016203443;016203449;016203576;016203577;016204081;016204087;016204145;016204689;016204912;016205275;016205613;016206415;016206854;016206872;016206884;016217368;016217373;016217437;016218050;19903027;19913128;19933044;19953017;19953049;19963041;19963048;19983068;20003167;20013173;20043066;20103314;20162148;20162198;20162278;20162301;20172007;20172016;20172018;20172326;20182105;20182339;20182384;20182386;20182422;20187685;20192002;20192153;20192184;20198271;20198301;20198325;20198703;20202002;20208249;20212239;84103040;84113015;84123056;84123144;84123163</t>
  </si>
  <si>
    <t>502213040</t>
  </si>
  <si>
    <t>诊断学（Ⅱ）</t>
  </si>
  <si>
    <t>左川</t>
  </si>
  <si>
    <t>19963048</t>
  </si>
  <si>
    <t>184</t>
  </si>
  <si>
    <t>176</t>
  </si>
  <si>
    <t>215</t>
  </si>
  <si>
    <t>502424020</t>
  </si>
  <si>
    <t>整合影像技术学（全英文）</t>
  </si>
  <si>
    <t>502746005</t>
  </si>
  <si>
    <t>整形美容外科学</t>
  </si>
  <si>
    <t>许学文</t>
  </si>
  <si>
    <t>19913082</t>
  </si>
  <si>
    <t>68</t>
  </si>
  <si>
    <t>502766005</t>
  </si>
  <si>
    <t>知识产权法</t>
  </si>
  <si>
    <t>邓勇;王星月</t>
  </si>
  <si>
    <t>19953038;19993099</t>
  </si>
  <si>
    <t>502261030</t>
  </si>
  <si>
    <t>职业康复(双语)</t>
  </si>
  <si>
    <t>马锡超;张仁刚;蒋佼佼;屈云;杨永红;刘沙鑫</t>
  </si>
  <si>
    <t>016202424;016202707;016203653;19913042;20033115;20192197</t>
  </si>
  <si>
    <t>502669010</t>
  </si>
  <si>
    <t>职业素养拓展模块-1</t>
  </si>
  <si>
    <t>王涵</t>
  </si>
  <si>
    <t>016203242</t>
  </si>
  <si>
    <t>502670010</t>
  </si>
  <si>
    <t>职业素养拓展模块-2</t>
  </si>
  <si>
    <t>李鸿浩;李大江;郑源;王峥;万智;赵宇;文进</t>
  </si>
  <si>
    <t>016203511;19973040;19973041;19983136;20023064;20053280;84103052</t>
  </si>
  <si>
    <t>502215010</t>
  </si>
  <si>
    <t>职业素养拓展模块-3</t>
  </si>
  <si>
    <t>邓绍林</t>
  </si>
  <si>
    <t>19873042</t>
  </si>
  <si>
    <t>502216010</t>
  </si>
  <si>
    <t>职业素养拓展模块-4</t>
  </si>
  <si>
    <t>502219010</t>
  </si>
  <si>
    <t>志愿者服务（门诊导医）</t>
  </si>
  <si>
    <t>胡晓坤;姚迎春;何晓俐;赵淑珍;杨晓蓉;何谦;曾忠仪;郭媛</t>
  </si>
  <si>
    <t>016200253;016204888;19823072;19853057;19923032;19923034;19973068;20013211</t>
  </si>
  <si>
    <t>何谦</t>
  </si>
  <si>
    <t>19923034</t>
  </si>
  <si>
    <t>502805015</t>
  </si>
  <si>
    <t>智慧+时代的医疗健康</t>
  </si>
  <si>
    <t>师庆科;陈琼;叶金文;林海;彭文涛;沈百荣;李春漾;张睿;张意;张卫华;李玲利</t>
  </si>
  <si>
    <t>016203249;01630992;20072058;20122025;20140410;20182419;20192201;20192202;80121022;81086288;84123147</t>
  </si>
  <si>
    <t>502220020</t>
  </si>
  <si>
    <t>中医护理学</t>
  </si>
  <si>
    <t>朱姝;叶静;王华楠;文谦;吕建琴;王定玺;康鸿鑫;黎贵湘;程桂兰;李宁;薛平;张红萍;张欣;鲁凌云;蒋红丽;刘雪梅</t>
  </si>
  <si>
    <t>016200115;016200434;016203313;016204196;016205294;016206130;016209052;19843076;19923060;19933071;20093313;20172019;20182416;20192101;20192155;20198335</t>
  </si>
  <si>
    <t>502222040</t>
  </si>
  <si>
    <t>中医学（Ⅰ）</t>
  </si>
  <si>
    <t>王华楠;王科;文谦;金涛;林子琦;吕建琴;赵雨;赵先林;康鸿鑫;毛兵;李宁;杨晓楠;王蕾;唐文富;郭佳;邓力珲;张红萍;刘玮;蒋红丽;王成伟;刘雪梅</t>
  </si>
  <si>
    <t>016203313;016203592;016204196;016204197;016205271;016205294;016206894;016209013;016209052;19913013;19933071;19963077;19973038;19993067;20023083;20123065;20172019;20172354;20192155;20192156;20198335</t>
  </si>
  <si>
    <t>王华楠;张颖;伍静;王科;文谦;林子琦;吕建琴;赵雨;赵先林;康鸿鑫;毛兵;李宁;常静;张颖;唐文富;马建昕;李娟;张红萍;张欣;蒋红丽;王成伟;刘洪;闵婕;龚翰林</t>
  </si>
  <si>
    <t>016203313;016203377;016203470;016203592;016204196;016205271;016205294;016206894;016209013;016209052;19913013;19933071;19933073;19983102;19993067;20013171;20172009;20172019;20182416;20192155;20192156;20192161;20212222;84103005</t>
  </si>
  <si>
    <t>502429030</t>
  </si>
  <si>
    <t>肿瘤放射治疗技术</t>
  </si>
  <si>
    <t>李晓玉;何垠波;何晋蓉;宋莹;邓中华;钟仁明;李光俊</t>
  </si>
  <si>
    <t>016200358;016200359;016201987;016204070;016206785;20192181;84123143</t>
  </si>
  <si>
    <t>502426020</t>
  </si>
  <si>
    <t>肿瘤放射治疗物理学基础</t>
  </si>
  <si>
    <t>502704040</t>
  </si>
  <si>
    <t>肿瘤学基础与临床（双语）</t>
  </si>
  <si>
    <t>徐泳</t>
  </si>
  <si>
    <t>19963078</t>
  </si>
  <si>
    <t>502770010</t>
  </si>
  <si>
    <t>重症医学</t>
  </si>
  <si>
    <t>康焰;邓一芸;谢筱琪;杨婧;蒲虹;邹同娟;尹万红;王波</t>
  </si>
  <si>
    <t>19883091;19993079;20083041;20182457;20198177;20198341;20212220;84123122</t>
  </si>
  <si>
    <t>502599020</t>
  </si>
  <si>
    <t>助产健康评估</t>
  </si>
  <si>
    <t>荆文娟;于霞;任建华;万兴丽;何秋阳;杨雯茜;罗碧如;黄燕;何菁菁;张金玲;肖雪</t>
  </si>
  <si>
    <t>01630057;01630076;01630112;01631002;01631015;01631198;19843093;19993023;20087078;20087086;20172083</t>
  </si>
  <si>
    <t>502703020</t>
  </si>
  <si>
    <t>助产实习</t>
  </si>
  <si>
    <t>实验课-实践应用型</t>
  </si>
  <si>
    <t>502515030</t>
  </si>
  <si>
    <t>助产学</t>
  </si>
  <si>
    <t>任建华</t>
  </si>
  <si>
    <t>01630112</t>
  </si>
  <si>
    <t>502684020</t>
  </si>
  <si>
    <t>专题论文</t>
  </si>
  <si>
    <t>502643020</t>
  </si>
  <si>
    <t>专业英语（医技呼吸）-1</t>
  </si>
  <si>
    <t>周永方</t>
  </si>
  <si>
    <t>20192196</t>
  </si>
  <si>
    <t>502644020</t>
  </si>
  <si>
    <t>专业英语（医技呼吸）-2</t>
  </si>
  <si>
    <t>邓妮;张婷夏;倪忠;梁国鹏;刘婷婷;许照敏;卢娇;杨薇;吕垠遐;梁斌苗;周永方;董美玲</t>
  </si>
  <si>
    <t>016201447;016202012;016202379;016203225;016203226;016204023;016205301;016206121;016206122;20023085;20192196;20198431</t>
  </si>
  <si>
    <t>502229020</t>
  </si>
  <si>
    <t>专业英语（医技视光）</t>
  </si>
  <si>
    <t>唐昂藏;杨必;杨旭波;颜月;宋雨桐;刘陇黔;徐筑萍</t>
  </si>
  <si>
    <t>016201915;016203238;016205269;016205334;016217524;19933013;19963069</t>
  </si>
  <si>
    <t>502325010</t>
  </si>
  <si>
    <t>作业治疗学基础</t>
  </si>
  <si>
    <t>林洋;屈云;杨永红;刘沙鑫</t>
  </si>
  <si>
    <t>016206811;19913042;20033115;20192197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</si>
</sst>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方正小标宋简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63"/>
  <sheetViews>
    <sheetView tabSelected="1" topLeftCell="J1" workbookViewId="0">
      <selection activeCell="W8" sqref="W8"/>
    </sheetView>
  </sheetViews>
  <sheetFormatPr defaultColWidth="9" defaultRowHeight="13.5"/>
  <cols>
    <col min="1" max="1" width="9" hidden="1" customWidth="1"/>
    <col min="2" max="2" width="18.375" style="1" hidden="1" customWidth="1"/>
    <col min="3" max="3" width="15.625" style="1" customWidth="1"/>
    <col min="4" max="4" width="18.375" style="1" customWidth="1"/>
    <col min="5" max="5" width="8.625" style="1" customWidth="1"/>
    <col min="6" max="6" width="11.25" style="1" customWidth="1"/>
    <col min="7" max="7" width="16.75" style="1" customWidth="1"/>
    <col min="8" max="8" width="10.875" style="1" customWidth="1"/>
    <col min="9" max="9" width="14.375" style="1" customWidth="1"/>
    <col min="10" max="10" width="13.5" style="1" customWidth="1"/>
    <col min="11" max="11" width="10.5" style="1" customWidth="1"/>
    <col min="12" max="14" width="18.375" style="1" customWidth="1"/>
    <col min="25" max="25" width="29.375" customWidth="1"/>
  </cols>
  <sheetData>
    <row r="1" ht="28.5" spans="1:24">
      <c r="A1" s="2"/>
      <c r="B1" s="2"/>
      <c r="C1" s="3"/>
      <c r="D1" s="2"/>
      <c r="E1" s="2"/>
      <c r="F1" s="2"/>
      <c r="G1" s="4"/>
      <c r="H1" s="5" t="s">
        <v>0</v>
      </c>
      <c r="I1" s="5"/>
      <c r="J1" s="5"/>
      <c r="K1" s="5"/>
      <c r="L1" s="5"/>
      <c r="M1" s="5"/>
      <c r="N1" s="5"/>
      <c r="O1" s="8"/>
      <c r="P1" s="8"/>
      <c r="Q1" s="8"/>
      <c r="R1" s="8"/>
      <c r="S1" s="8"/>
      <c r="T1" s="8"/>
      <c r="U1" s="8"/>
      <c r="V1" s="8"/>
      <c r="W1" s="8"/>
      <c r="X1" s="8"/>
    </row>
    <row r="2" ht="108" spans="1: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11" t="s">
        <v>23</v>
      </c>
      <c r="X2" s="11" t="s">
        <v>24</v>
      </c>
      <c r="Y2" s="12" t="s">
        <v>25</v>
      </c>
    </row>
    <row r="3" spans="1:25">
      <c r="A3" s="3" t="s">
        <v>26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31</v>
      </c>
      <c r="G3" s="3" t="s">
        <v>32</v>
      </c>
      <c r="H3" s="3" t="s">
        <v>32</v>
      </c>
      <c r="I3" s="3" t="s">
        <v>32</v>
      </c>
      <c r="J3" s="3" t="s">
        <v>33</v>
      </c>
      <c r="K3" s="3" t="s">
        <v>34</v>
      </c>
      <c r="L3" s="3" t="s">
        <v>35</v>
      </c>
      <c r="M3" s="3" t="s">
        <v>36</v>
      </c>
      <c r="N3" s="3" t="s">
        <v>37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3"/>
    </row>
    <row r="4" spans="1:25">
      <c r="A4" s="3" t="s">
        <v>26</v>
      </c>
      <c r="B4" s="3" t="s">
        <v>27</v>
      </c>
      <c r="C4" s="3" t="s">
        <v>38</v>
      </c>
      <c r="D4" s="3" t="s">
        <v>39</v>
      </c>
      <c r="E4" s="3" t="s">
        <v>30</v>
      </c>
      <c r="F4" s="3" t="s">
        <v>31</v>
      </c>
      <c r="G4" s="3" t="s">
        <v>32</v>
      </c>
      <c r="H4" s="3" t="s">
        <v>40</v>
      </c>
      <c r="I4" s="3" t="s">
        <v>41</v>
      </c>
      <c r="J4" s="3" t="s">
        <v>33</v>
      </c>
      <c r="K4" s="3" t="s">
        <v>34</v>
      </c>
      <c r="L4" s="3" t="s">
        <v>42</v>
      </c>
      <c r="M4" s="3" t="s">
        <v>43</v>
      </c>
      <c r="N4" s="3" t="s">
        <v>44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3"/>
    </row>
    <row r="5" spans="1:25">
      <c r="A5" s="3" t="s">
        <v>26</v>
      </c>
      <c r="B5" s="3" t="s">
        <v>27</v>
      </c>
      <c r="C5" s="3" t="s">
        <v>45</v>
      </c>
      <c r="D5" s="3" t="s">
        <v>46</v>
      </c>
      <c r="E5" s="3" t="s">
        <v>30</v>
      </c>
      <c r="F5" s="3" t="s">
        <v>31</v>
      </c>
      <c r="G5" s="3" t="s">
        <v>32</v>
      </c>
      <c r="H5" s="3" t="s">
        <v>40</v>
      </c>
      <c r="I5" s="3" t="s">
        <v>32</v>
      </c>
      <c r="J5" s="3" t="s">
        <v>33</v>
      </c>
      <c r="K5" s="3" t="s">
        <v>34</v>
      </c>
      <c r="L5" s="3" t="s">
        <v>47</v>
      </c>
      <c r="M5" s="3" t="s">
        <v>48</v>
      </c>
      <c r="N5" s="3" t="s">
        <v>49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3"/>
    </row>
    <row r="6" spans="1:25">
      <c r="A6" s="3" t="s">
        <v>26</v>
      </c>
      <c r="B6" s="3" t="s">
        <v>27</v>
      </c>
      <c r="C6" s="3" t="s">
        <v>50</v>
      </c>
      <c r="D6" s="3" t="s">
        <v>51</v>
      </c>
      <c r="E6" s="3" t="s">
        <v>30</v>
      </c>
      <c r="F6" s="3" t="s">
        <v>31</v>
      </c>
      <c r="G6" s="3" t="s">
        <v>32</v>
      </c>
      <c r="H6" s="3" t="s">
        <v>40</v>
      </c>
      <c r="I6" s="3" t="s">
        <v>32</v>
      </c>
      <c r="J6" s="3" t="s">
        <v>33</v>
      </c>
      <c r="K6" s="3" t="s">
        <v>34</v>
      </c>
      <c r="L6" s="3" t="s">
        <v>52</v>
      </c>
      <c r="M6" s="3" t="s">
        <v>53</v>
      </c>
      <c r="N6" s="3" t="s">
        <v>54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3"/>
    </row>
    <row r="7" spans="1:25">
      <c r="A7" s="3" t="s">
        <v>26</v>
      </c>
      <c r="B7" s="3" t="s">
        <v>27</v>
      </c>
      <c r="C7" s="3" t="s">
        <v>55</v>
      </c>
      <c r="D7" s="3" t="s">
        <v>56</v>
      </c>
      <c r="E7" s="3" t="s">
        <v>30</v>
      </c>
      <c r="F7" s="3" t="s">
        <v>31</v>
      </c>
      <c r="G7" s="3" t="s">
        <v>32</v>
      </c>
      <c r="H7" s="3" t="s">
        <v>57</v>
      </c>
      <c r="I7" s="3" t="s">
        <v>41</v>
      </c>
      <c r="J7" s="3" t="s">
        <v>33</v>
      </c>
      <c r="K7" s="3" t="s">
        <v>34</v>
      </c>
      <c r="L7" s="3" t="s">
        <v>58</v>
      </c>
      <c r="M7" s="3" t="s">
        <v>59</v>
      </c>
      <c r="N7" s="3" t="s">
        <v>60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3"/>
    </row>
    <row r="8" spans="1:25">
      <c r="A8" s="3" t="s">
        <v>26</v>
      </c>
      <c r="B8" s="3" t="s">
        <v>27</v>
      </c>
      <c r="C8" s="3" t="s">
        <v>61</v>
      </c>
      <c r="D8" s="3" t="s">
        <v>62</v>
      </c>
      <c r="E8" s="3" t="s">
        <v>30</v>
      </c>
      <c r="F8" s="3" t="s">
        <v>31</v>
      </c>
      <c r="G8" s="3" t="s">
        <v>32</v>
      </c>
      <c r="H8" s="3" t="s">
        <v>40</v>
      </c>
      <c r="I8" s="3" t="s">
        <v>32</v>
      </c>
      <c r="J8" s="3" t="s">
        <v>33</v>
      </c>
      <c r="K8" s="3" t="s">
        <v>34</v>
      </c>
      <c r="L8" s="3" t="s">
        <v>63</v>
      </c>
      <c r="M8" s="3" t="s">
        <v>64</v>
      </c>
      <c r="N8" s="3" t="s">
        <v>65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3"/>
    </row>
    <row r="9" spans="1:25">
      <c r="A9" s="3" t="s">
        <v>26</v>
      </c>
      <c r="B9" s="3" t="s">
        <v>27</v>
      </c>
      <c r="C9" s="3" t="s">
        <v>66</v>
      </c>
      <c r="D9" s="3" t="s">
        <v>67</v>
      </c>
      <c r="E9" s="3" t="s">
        <v>30</v>
      </c>
      <c r="F9" s="3" t="s">
        <v>31</v>
      </c>
      <c r="G9" s="3" t="s">
        <v>32</v>
      </c>
      <c r="H9" s="3" t="s">
        <v>32</v>
      </c>
      <c r="I9" s="3" t="s">
        <v>41</v>
      </c>
      <c r="J9" s="3" t="s">
        <v>33</v>
      </c>
      <c r="K9" s="3" t="s">
        <v>34</v>
      </c>
      <c r="L9" s="3" t="s">
        <v>68</v>
      </c>
      <c r="M9" s="3" t="s">
        <v>69</v>
      </c>
      <c r="N9" s="3" t="s">
        <v>70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3"/>
    </row>
    <row r="10" spans="1:25">
      <c r="A10" s="3" t="s">
        <v>26</v>
      </c>
      <c r="B10" s="3" t="s">
        <v>27</v>
      </c>
      <c r="C10" s="3" t="s">
        <v>71</v>
      </c>
      <c r="D10" s="3" t="s">
        <v>72</v>
      </c>
      <c r="E10" s="3" t="s">
        <v>30</v>
      </c>
      <c r="F10" s="3" t="s">
        <v>31</v>
      </c>
      <c r="G10" s="3" t="s">
        <v>32</v>
      </c>
      <c r="H10" s="3" t="s">
        <v>32</v>
      </c>
      <c r="I10" s="3" t="s">
        <v>32</v>
      </c>
      <c r="J10" s="3" t="s">
        <v>33</v>
      </c>
      <c r="K10" s="3" t="s">
        <v>34</v>
      </c>
      <c r="L10" s="3" t="s">
        <v>73</v>
      </c>
      <c r="M10" s="3" t="s">
        <v>74</v>
      </c>
      <c r="N10" s="3" t="s">
        <v>75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3"/>
    </row>
    <row r="11" spans="1:25">
      <c r="A11" s="3" t="s">
        <v>26</v>
      </c>
      <c r="B11" s="3" t="s">
        <v>27</v>
      </c>
      <c r="C11" s="3" t="s">
        <v>76</v>
      </c>
      <c r="D11" s="3" t="s">
        <v>77</v>
      </c>
      <c r="E11" s="3" t="s">
        <v>30</v>
      </c>
      <c r="F11" s="3" t="s">
        <v>31</v>
      </c>
      <c r="G11" s="3" t="s">
        <v>32</v>
      </c>
      <c r="H11" s="3" t="s">
        <v>40</v>
      </c>
      <c r="I11" s="3" t="s">
        <v>41</v>
      </c>
      <c r="J11" s="3" t="s">
        <v>33</v>
      </c>
      <c r="K11" s="3" t="s">
        <v>34</v>
      </c>
      <c r="L11" s="3" t="s">
        <v>78</v>
      </c>
      <c r="M11" s="3" t="s">
        <v>79</v>
      </c>
      <c r="N11" s="3" t="s">
        <v>80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3"/>
    </row>
    <row r="12" spans="1:25">
      <c r="A12" s="3" t="s">
        <v>26</v>
      </c>
      <c r="B12" s="3" t="s">
        <v>27</v>
      </c>
      <c r="C12" s="3" t="s">
        <v>81</v>
      </c>
      <c r="D12" s="3" t="s">
        <v>82</v>
      </c>
      <c r="E12" s="3" t="s">
        <v>30</v>
      </c>
      <c r="F12" s="3" t="s">
        <v>83</v>
      </c>
      <c r="G12" s="3" t="s">
        <v>84</v>
      </c>
      <c r="H12" s="3" t="s">
        <v>32</v>
      </c>
      <c r="I12" s="3" t="s">
        <v>41</v>
      </c>
      <c r="J12" s="3" t="s">
        <v>70</v>
      </c>
      <c r="K12" s="3" t="s">
        <v>34</v>
      </c>
      <c r="L12" s="3" t="s">
        <v>85</v>
      </c>
      <c r="M12" s="3" t="s">
        <v>86</v>
      </c>
      <c r="N12" s="3" t="s">
        <v>87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3"/>
    </row>
    <row r="13" spans="1:25">
      <c r="A13" s="3" t="s">
        <v>26</v>
      </c>
      <c r="B13" s="3" t="s">
        <v>27</v>
      </c>
      <c r="C13" s="3" t="s">
        <v>88</v>
      </c>
      <c r="D13" s="3" t="s">
        <v>89</v>
      </c>
      <c r="E13" s="3" t="s">
        <v>30</v>
      </c>
      <c r="F13" s="3" t="s">
        <v>31</v>
      </c>
      <c r="G13" s="3" t="s">
        <v>32</v>
      </c>
      <c r="H13" s="3" t="s">
        <v>32</v>
      </c>
      <c r="I13" s="3" t="s">
        <v>90</v>
      </c>
      <c r="J13" s="3" t="s">
        <v>33</v>
      </c>
      <c r="K13" s="3" t="s">
        <v>34</v>
      </c>
      <c r="L13" s="3" t="s">
        <v>91</v>
      </c>
      <c r="M13" s="3" t="s">
        <v>92</v>
      </c>
      <c r="N13" s="3" t="s">
        <v>93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3"/>
    </row>
    <row r="14" spans="1:25">
      <c r="A14" s="3" t="s">
        <v>26</v>
      </c>
      <c r="B14" s="3" t="s">
        <v>27</v>
      </c>
      <c r="C14" s="3" t="s">
        <v>88</v>
      </c>
      <c r="D14" s="3" t="s">
        <v>89</v>
      </c>
      <c r="E14" s="3" t="s">
        <v>94</v>
      </c>
      <c r="F14" s="3" t="s">
        <v>83</v>
      </c>
      <c r="G14" s="3" t="s">
        <v>32</v>
      </c>
      <c r="H14" s="3" t="s">
        <v>32</v>
      </c>
      <c r="I14" s="3" t="s">
        <v>90</v>
      </c>
      <c r="J14" s="3" t="s">
        <v>33</v>
      </c>
      <c r="K14" s="3" t="s">
        <v>34</v>
      </c>
      <c r="L14" s="3" t="s">
        <v>95</v>
      </c>
      <c r="M14" s="3" t="s">
        <v>96</v>
      </c>
      <c r="N14" s="3" t="s">
        <v>97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3"/>
    </row>
    <row r="15" spans="1:25">
      <c r="A15" s="3" t="s">
        <v>26</v>
      </c>
      <c r="B15" s="3" t="s">
        <v>27</v>
      </c>
      <c r="C15" s="3" t="s">
        <v>98</v>
      </c>
      <c r="D15" s="3" t="s">
        <v>99</v>
      </c>
      <c r="E15" s="3" t="s">
        <v>30</v>
      </c>
      <c r="F15" s="3" t="s">
        <v>31</v>
      </c>
      <c r="G15" s="3" t="s">
        <v>100</v>
      </c>
      <c r="H15" s="3" t="s">
        <v>32</v>
      </c>
      <c r="I15" s="3" t="s">
        <v>101</v>
      </c>
      <c r="J15" s="3" t="s">
        <v>102</v>
      </c>
      <c r="K15" s="3" t="s">
        <v>103</v>
      </c>
      <c r="L15" s="3" t="s">
        <v>104</v>
      </c>
      <c r="M15" s="3" t="s">
        <v>105</v>
      </c>
      <c r="N15" s="3" t="s">
        <v>106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3"/>
    </row>
    <row r="16" spans="1:25">
      <c r="A16" s="3" t="s">
        <v>26</v>
      </c>
      <c r="B16" s="3" t="s">
        <v>27</v>
      </c>
      <c r="C16" s="3" t="s">
        <v>107</v>
      </c>
      <c r="D16" s="3" t="s">
        <v>108</v>
      </c>
      <c r="E16" s="3" t="s">
        <v>30</v>
      </c>
      <c r="F16" s="3" t="s">
        <v>31</v>
      </c>
      <c r="G16" s="3" t="s">
        <v>100</v>
      </c>
      <c r="H16" s="3" t="s">
        <v>40</v>
      </c>
      <c r="I16" s="3" t="s">
        <v>101</v>
      </c>
      <c r="J16" s="3" t="s">
        <v>109</v>
      </c>
      <c r="K16" s="3" t="s">
        <v>54</v>
      </c>
      <c r="L16" s="3" t="s">
        <v>110</v>
      </c>
      <c r="M16" s="3" t="s">
        <v>111</v>
      </c>
      <c r="N16" s="3" t="s">
        <v>103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3"/>
    </row>
    <row r="17" spans="1:25">
      <c r="A17" s="3" t="s">
        <v>26</v>
      </c>
      <c r="B17" s="3" t="s">
        <v>27</v>
      </c>
      <c r="C17" s="3" t="s">
        <v>112</v>
      </c>
      <c r="D17" s="3" t="s">
        <v>113</v>
      </c>
      <c r="E17" s="3" t="s">
        <v>30</v>
      </c>
      <c r="F17" s="3" t="s">
        <v>31</v>
      </c>
      <c r="G17" s="3" t="s">
        <v>100</v>
      </c>
      <c r="H17" s="3" t="s">
        <v>40</v>
      </c>
      <c r="I17" s="3" t="s">
        <v>32</v>
      </c>
      <c r="J17" s="3" t="s">
        <v>114</v>
      </c>
      <c r="K17" s="3" t="s">
        <v>33</v>
      </c>
      <c r="L17" s="3" t="s">
        <v>115</v>
      </c>
      <c r="M17" s="3" t="s">
        <v>116</v>
      </c>
      <c r="N17" s="3" t="s">
        <v>117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3"/>
    </row>
    <row r="18" spans="1:25">
      <c r="A18" s="3" t="s">
        <v>26</v>
      </c>
      <c r="B18" s="3" t="s">
        <v>27</v>
      </c>
      <c r="C18" s="3" t="s">
        <v>118</v>
      </c>
      <c r="D18" s="3" t="s">
        <v>119</v>
      </c>
      <c r="E18" s="3" t="s">
        <v>30</v>
      </c>
      <c r="F18" s="3" t="s">
        <v>31</v>
      </c>
      <c r="G18" s="3" t="s">
        <v>100</v>
      </c>
      <c r="H18" s="3" t="s">
        <v>32</v>
      </c>
      <c r="I18" s="3" t="s">
        <v>101</v>
      </c>
      <c r="J18" s="3" t="s">
        <v>120</v>
      </c>
      <c r="K18" s="3" t="s">
        <v>70</v>
      </c>
      <c r="L18" s="3" t="s">
        <v>121</v>
      </c>
      <c r="M18" s="3" t="s">
        <v>122</v>
      </c>
      <c r="N18" s="3" t="s">
        <v>123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3"/>
    </row>
    <row r="19" spans="1:25">
      <c r="A19" s="3" t="s">
        <v>26</v>
      </c>
      <c r="B19" s="3" t="s">
        <v>27</v>
      </c>
      <c r="C19" s="3" t="s">
        <v>124</v>
      </c>
      <c r="D19" s="3" t="s">
        <v>125</v>
      </c>
      <c r="E19" s="3" t="s">
        <v>30</v>
      </c>
      <c r="F19" s="3" t="s">
        <v>31</v>
      </c>
      <c r="G19" s="3" t="s">
        <v>100</v>
      </c>
      <c r="H19" s="3" t="s">
        <v>57</v>
      </c>
      <c r="I19" s="3" t="s">
        <v>101</v>
      </c>
      <c r="J19" s="3" t="s">
        <v>120</v>
      </c>
      <c r="K19" s="3" t="s">
        <v>70</v>
      </c>
      <c r="L19" s="3" t="s">
        <v>126</v>
      </c>
      <c r="M19" s="3" t="s">
        <v>127</v>
      </c>
      <c r="N19" s="3" t="s">
        <v>75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3"/>
    </row>
    <row r="20" spans="1:25">
      <c r="A20" s="3" t="s">
        <v>26</v>
      </c>
      <c r="B20" s="3" t="s">
        <v>27</v>
      </c>
      <c r="C20" s="3" t="s">
        <v>128</v>
      </c>
      <c r="D20" s="3" t="s">
        <v>129</v>
      </c>
      <c r="E20" s="3" t="s">
        <v>30</v>
      </c>
      <c r="F20" s="3" t="s">
        <v>83</v>
      </c>
      <c r="G20" s="3" t="s">
        <v>100</v>
      </c>
      <c r="H20" s="3" t="s">
        <v>40</v>
      </c>
      <c r="I20" s="3" t="s">
        <v>32</v>
      </c>
      <c r="J20" s="3" t="s">
        <v>130</v>
      </c>
      <c r="K20" s="3" t="s">
        <v>131</v>
      </c>
      <c r="L20" s="3" t="s">
        <v>132</v>
      </c>
      <c r="M20" s="3" t="s">
        <v>133</v>
      </c>
      <c r="N20" s="3" t="s">
        <v>134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3"/>
    </row>
    <row r="21" spans="1:25">
      <c r="A21" s="3" t="s">
        <v>26</v>
      </c>
      <c r="B21" s="3" t="s">
        <v>27</v>
      </c>
      <c r="C21" s="3" t="s">
        <v>135</v>
      </c>
      <c r="D21" s="3" t="s">
        <v>136</v>
      </c>
      <c r="E21" s="3" t="s">
        <v>30</v>
      </c>
      <c r="F21" s="3" t="s">
        <v>31</v>
      </c>
      <c r="G21" s="3" t="s">
        <v>137</v>
      </c>
      <c r="H21" s="3" t="s">
        <v>32</v>
      </c>
      <c r="I21" s="3" t="s">
        <v>32</v>
      </c>
      <c r="J21" s="3" t="s">
        <v>138</v>
      </c>
      <c r="K21" s="3" t="s">
        <v>139</v>
      </c>
      <c r="L21" s="3" t="s">
        <v>132</v>
      </c>
      <c r="M21" s="3" t="s">
        <v>133</v>
      </c>
      <c r="N21" s="3" t="s">
        <v>140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3"/>
    </row>
    <row r="22" spans="1:25">
      <c r="A22" s="3" t="s">
        <v>26</v>
      </c>
      <c r="B22" s="3" t="s">
        <v>27</v>
      </c>
      <c r="C22" s="3" t="s">
        <v>141</v>
      </c>
      <c r="D22" s="3" t="s">
        <v>142</v>
      </c>
      <c r="E22" s="3" t="s">
        <v>30</v>
      </c>
      <c r="F22" s="3" t="s">
        <v>31</v>
      </c>
      <c r="G22" s="3" t="s">
        <v>100</v>
      </c>
      <c r="H22" s="3" t="s">
        <v>40</v>
      </c>
      <c r="I22" s="3" t="s">
        <v>143</v>
      </c>
      <c r="J22" s="3" t="s">
        <v>120</v>
      </c>
      <c r="K22" s="3" t="s">
        <v>70</v>
      </c>
      <c r="L22" s="3" t="s">
        <v>144</v>
      </c>
      <c r="M22" s="3" t="s">
        <v>145</v>
      </c>
      <c r="N22" s="3" t="s">
        <v>146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3"/>
    </row>
    <row r="23" spans="1:25">
      <c r="A23" s="3" t="s">
        <v>26</v>
      </c>
      <c r="B23" s="3" t="s">
        <v>27</v>
      </c>
      <c r="C23" s="3" t="s">
        <v>147</v>
      </c>
      <c r="D23" s="3" t="s">
        <v>148</v>
      </c>
      <c r="E23" s="3" t="s">
        <v>30</v>
      </c>
      <c r="F23" s="3" t="s">
        <v>31</v>
      </c>
      <c r="G23" s="3" t="s">
        <v>84</v>
      </c>
      <c r="H23" s="3" t="s">
        <v>40</v>
      </c>
      <c r="I23" s="3" t="s">
        <v>101</v>
      </c>
      <c r="J23" s="3" t="s">
        <v>149</v>
      </c>
      <c r="K23" s="3" t="s">
        <v>70</v>
      </c>
      <c r="L23" s="3" t="s">
        <v>150</v>
      </c>
      <c r="M23" s="3" t="s">
        <v>151</v>
      </c>
      <c r="N23" s="3" t="s">
        <v>152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3"/>
    </row>
    <row r="24" spans="1:25">
      <c r="A24" s="3" t="s">
        <v>26</v>
      </c>
      <c r="B24" s="3" t="s">
        <v>27</v>
      </c>
      <c r="C24" s="3" t="s">
        <v>153</v>
      </c>
      <c r="D24" s="3" t="s">
        <v>154</v>
      </c>
      <c r="E24" s="3" t="s">
        <v>30</v>
      </c>
      <c r="F24" s="3" t="s">
        <v>31</v>
      </c>
      <c r="G24" s="3" t="s">
        <v>100</v>
      </c>
      <c r="H24" s="3" t="s">
        <v>40</v>
      </c>
      <c r="I24" s="3" t="s">
        <v>155</v>
      </c>
      <c r="J24" s="3" t="s">
        <v>120</v>
      </c>
      <c r="K24" s="3" t="s">
        <v>70</v>
      </c>
      <c r="L24" s="3" t="s">
        <v>156</v>
      </c>
      <c r="M24" s="3" t="s">
        <v>157</v>
      </c>
      <c r="N24" s="3" t="s">
        <v>158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3"/>
    </row>
    <row r="25" spans="1:25">
      <c r="A25" s="3" t="s">
        <v>26</v>
      </c>
      <c r="B25" s="3" t="s">
        <v>27</v>
      </c>
      <c r="C25" s="3" t="s">
        <v>159</v>
      </c>
      <c r="D25" s="3" t="s">
        <v>160</v>
      </c>
      <c r="E25" s="3" t="s">
        <v>30</v>
      </c>
      <c r="F25" s="3" t="s">
        <v>31</v>
      </c>
      <c r="G25" s="3" t="s">
        <v>100</v>
      </c>
      <c r="H25" s="3" t="s">
        <v>40</v>
      </c>
      <c r="I25" s="3" t="s">
        <v>155</v>
      </c>
      <c r="J25" s="3" t="s">
        <v>120</v>
      </c>
      <c r="K25" s="3" t="s">
        <v>70</v>
      </c>
      <c r="L25" s="3" t="s">
        <v>161</v>
      </c>
      <c r="M25" s="3" t="s">
        <v>162</v>
      </c>
      <c r="N25" s="3" t="s">
        <v>75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3"/>
    </row>
    <row r="26" spans="1:25">
      <c r="A26" s="3" t="s">
        <v>26</v>
      </c>
      <c r="B26" s="3" t="s">
        <v>27</v>
      </c>
      <c r="C26" s="3" t="s">
        <v>163</v>
      </c>
      <c r="D26" s="3" t="s">
        <v>164</v>
      </c>
      <c r="E26" s="3" t="s">
        <v>30</v>
      </c>
      <c r="F26" s="3" t="s">
        <v>83</v>
      </c>
      <c r="G26" s="3" t="s">
        <v>100</v>
      </c>
      <c r="H26" s="3" t="s">
        <v>57</v>
      </c>
      <c r="I26" s="3" t="s">
        <v>90</v>
      </c>
      <c r="J26" s="3" t="s">
        <v>165</v>
      </c>
      <c r="K26" s="3" t="s">
        <v>166</v>
      </c>
      <c r="L26" s="3" t="s">
        <v>110</v>
      </c>
      <c r="M26" s="3" t="s">
        <v>111</v>
      </c>
      <c r="N26" s="3" t="s">
        <v>167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3"/>
    </row>
    <row r="27" spans="1:25">
      <c r="A27" s="3" t="s">
        <v>26</v>
      </c>
      <c r="B27" s="3" t="s">
        <v>27</v>
      </c>
      <c r="C27" s="3" t="s">
        <v>168</v>
      </c>
      <c r="D27" s="3" t="s">
        <v>169</v>
      </c>
      <c r="E27" s="3" t="s">
        <v>30</v>
      </c>
      <c r="F27" s="3" t="s">
        <v>31</v>
      </c>
      <c r="G27" s="3" t="s">
        <v>84</v>
      </c>
      <c r="H27" s="3" t="s">
        <v>57</v>
      </c>
      <c r="I27" s="3" t="s">
        <v>32</v>
      </c>
      <c r="J27" s="3" t="s">
        <v>170</v>
      </c>
      <c r="K27" s="3" t="s">
        <v>171</v>
      </c>
      <c r="L27" s="3" t="s">
        <v>172</v>
      </c>
      <c r="M27" s="3" t="s">
        <v>173</v>
      </c>
      <c r="N27" s="3" t="s">
        <v>174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3"/>
    </row>
    <row r="28" spans="1:25">
      <c r="A28" s="3" t="s">
        <v>26</v>
      </c>
      <c r="B28" s="3" t="s">
        <v>27</v>
      </c>
      <c r="C28" s="3" t="s">
        <v>175</v>
      </c>
      <c r="D28" s="3" t="s">
        <v>176</v>
      </c>
      <c r="E28" s="3" t="s">
        <v>177</v>
      </c>
      <c r="F28" s="3" t="s">
        <v>31</v>
      </c>
      <c r="G28" s="3" t="s">
        <v>32</v>
      </c>
      <c r="H28" s="3" t="s">
        <v>32</v>
      </c>
      <c r="I28" s="3" t="s">
        <v>90</v>
      </c>
      <c r="J28" s="3" t="s">
        <v>178</v>
      </c>
      <c r="K28" s="3" t="s">
        <v>179</v>
      </c>
      <c r="L28" s="3" t="s">
        <v>180</v>
      </c>
      <c r="M28" s="3" t="s">
        <v>181</v>
      </c>
      <c r="N28" s="3" t="s">
        <v>117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3"/>
    </row>
    <row r="29" spans="1:25">
      <c r="A29" s="3" t="s">
        <v>26</v>
      </c>
      <c r="B29" s="3" t="s">
        <v>27</v>
      </c>
      <c r="C29" s="3" t="s">
        <v>175</v>
      </c>
      <c r="D29" s="3" t="s">
        <v>176</v>
      </c>
      <c r="E29" s="3" t="s">
        <v>30</v>
      </c>
      <c r="F29" s="3" t="s">
        <v>83</v>
      </c>
      <c r="G29" s="3" t="s">
        <v>84</v>
      </c>
      <c r="H29" s="3" t="s">
        <v>32</v>
      </c>
      <c r="I29" s="3" t="s">
        <v>90</v>
      </c>
      <c r="J29" s="3" t="s">
        <v>178</v>
      </c>
      <c r="K29" s="3" t="s">
        <v>179</v>
      </c>
      <c r="L29" s="3" t="s">
        <v>180</v>
      </c>
      <c r="M29" s="3" t="s">
        <v>181</v>
      </c>
      <c r="N29" s="3" t="s">
        <v>182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3"/>
    </row>
    <row r="30" spans="1:25">
      <c r="A30" s="3" t="s">
        <v>26</v>
      </c>
      <c r="B30" s="3" t="s">
        <v>27</v>
      </c>
      <c r="C30" s="3" t="s">
        <v>175</v>
      </c>
      <c r="D30" s="3" t="s">
        <v>176</v>
      </c>
      <c r="E30" s="3" t="s">
        <v>94</v>
      </c>
      <c r="F30" s="3" t="s">
        <v>83</v>
      </c>
      <c r="G30" s="3" t="s">
        <v>84</v>
      </c>
      <c r="H30" s="3" t="s">
        <v>32</v>
      </c>
      <c r="I30" s="3" t="s">
        <v>90</v>
      </c>
      <c r="J30" s="3" t="s">
        <v>178</v>
      </c>
      <c r="K30" s="3" t="s">
        <v>179</v>
      </c>
      <c r="L30" s="3" t="s">
        <v>180</v>
      </c>
      <c r="M30" s="3" t="s">
        <v>181</v>
      </c>
      <c r="N30" s="3" t="s">
        <v>170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3"/>
    </row>
    <row r="31" spans="1:25">
      <c r="A31" s="3" t="s">
        <v>26</v>
      </c>
      <c r="B31" s="3" t="s">
        <v>27</v>
      </c>
      <c r="C31" s="3" t="s">
        <v>175</v>
      </c>
      <c r="D31" s="3" t="s">
        <v>176</v>
      </c>
      <c r="E31" s="3" t="s">
        <v>183</v>
      </c>
      <c r="F31" s="3" t="s">
        <v>83</v>
      </c>
      <c r="G31" s="3" t="s">
        <v>184</v>
      </c>
      <c r="H31" s="3" t="s">
        <v>32</v>
      </c>
      <c r="I31" s="3" t="s">
        <v>90</v>
      </c>
      <c r="J31" s="3" t="s">
        <v>178</v>
      </c>
      <c r="K31" s="3" t="s">
        <v>179</v>
      </c>
      <c r="L31" s="3" t="s">
        <v>180</v>
      </c>
      <c r="M31" s="3" t="s">
        <v>181</v>
      </c>
      <c r="N31" s="3" t="s">
        <v>185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3"/>
    </row>
    <row r="32" spans="1:25">
      <c r="A32" s="3" t="s">
        <v>26</v>
      </c>
      <c r="B32" s="3" t="s">
        <v>27</v>
      </c>
      <c r="C32" s="3" t="s">
        <v>175</v>
      </c>
      <c r="D32" s="3" t="s">
        <v>176</v>
      </c>
      <c r="E32" s="3" t="s">
        <v>186</v>
      </c>
      <c r="F32" s="3" t="s">
        <v>83</v>
      </c>
      <c r="G32" s="3" t="s">
        <v>184</v>
      </c>
      <c r="H32" s="3" t="s">
        <v>32</v>
      </c>
      <c r="I32" s="3" t="s">
        <v>90</v>
      </c>
      <c r="J32" s="3" t="s">
        <v>178</v>
      </c>
      <c r="K32" s="3" t="s">
        <v>179</v>
      </c>
      <c r="L32" s="3" t="s">
        <v>180</v>
      </c>
      <c r="M32" s="3" t="s">
        <v>181</v>
      </c>
      <c r="N32" s="3" t="s">
        <v>187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3"/>
    </row>
    <row r="33" spans="1:25">
      <c r="A33" s="3" t="s">
        <v>26</v>
      </c>
      <c r="B33" s="3" t="s">
        <v>27</v>
      </c>
      <c r="C33" s="3" t="s">
        <v>175</v>
      </c>
      <c r="D33" s="3" t="s">
        <v>176</v>
      </c>
      <c r="E33" s="3" t="s">
        <v>188</v>
      </c>
      <c r="F33" s="3" t="s">
        <v>83</v>
      </c>
      <c r="G33" s="3" t="s">
        <v>189</v>
      </c>
      <c r="H33" s="3" t="s">
        <v>32</v>
      </c>
      <c r="I33" s="3" t="s">
        <v>90</v>
      </c>
      <c r="J33" s="3" t="s">
        <v>178</v>
      </c>
      <c r="K33" s="3" t="s">
        <v>179</v>
      </c>
      <c r="L33" s="3" t="s">
        <v>180</v>
      </c>
      <c r="M33" s="3" t="s">
        <v>181</v>
      </c>
      <c r="N33" s="3" t="s">
        <v>190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3"/>
    </row>
    <row r="34" spans="1:25">
      <c r="A34" s="3" t="s">
        <v>26</v>
      </c>
      <c r="B34" s="3" t="s">
        <v>27</v>
      </c>
      <c r="C34" s="3" t="s">
        <v>175</v>
      </c>
      <c r="D34" s="3" t="s">
        <v>176</v>
      </c>
      <c r="E34" s="3" t="s">
        <v>191</v>
      </c>
      <c r="F34" s="3" t="s">
        <v>83</v>
      </c>
      <c r="G34" s="3" t="s">
        <v>184</v>
      </c>
      <c r="H34" s="3" t="s">
        <v>32</v>
      </c>
      <c r="I34" s="3" t="s">
        <v>90</v>
      </c>
      <c r="J34" s="3" t="s">
        <v>178</v>
      </c>
      <c r="K34" s="3" t="s">
        <v>179</v>
      </c>
      <c r="L34" s="3" t="s">
        <v>180</v>
      </c>
      <c r="M34" s="3" t="s">
        <v>181</v>
      </c>
      <c r="N34" s="3" t="s">
        <v>192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3"/>
    </row>
    <row r="35" spans="1:25">
      <c r="A35" s="3" t="s">
        <v>26</v>
      </c>
      <c r="B35" s="3" t="s">
        <v>27</v>
      </c>
      <c r="C35" s="3" t="s">
        <v>193</v>
      </c>
      <c r="D35" s="3" t="s">
        <v>194</v>
      </c>
      <c r="E35" s="3" t="s">
        <v>30</v>
      </c>
      <c r="F35" s="3" t="s">
        <v>83</v>
      </c>
      <c r="G35" s="3" t="s">
        <v>184</v>
      </c>
      <c r="H35" s="3" t="s">
        <v>57</v>
      </c>
      <c r="I35" s="3" t="s">
        <v>90</v>
      </c>
      <c r="J35" s="3" t="s">
        <v>44</v>
      </c>
      <c r="K35" s="3" t="s">
        <v>34</v>
      </c>
      <c r="L35" s="3" t="s">
        <v>195</v>
      </c>
      <c r="M35" s="3" t="s">
        <v>196</v>
      </c>
      <c r="N35" s="3" t="s">
        <v>197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3"/>
    </row>
    <row r="36" spans="1:25">
      <c r="A36" s="3" t="s">
        <v>26</v>
      </c>
      <c r="B36" s="3" t="s">
        <v>27</v>
      </c>
      <c r="C36" s="3" t="s">
        <v>193</v>
      </c>
      <c r="D36" s="3" t="s">
        <v>194</v>
      </c>
      <c r="E36" s="3" t="s">
        <v>94</v>
      </c>
      <c r="F36" s="3" t="s">
        <v>83</v>
      </c>
      <c r="G36" s="3" t="s">
        <v>184</v>
      </c>
      <c r="H36" s="3" t="s">
        <v>57</v>
      </c>
      <c r="I36" s="3" t="s">
        <v>90</v>
      </c>
      <c r="J36" s="3" t="s">
        <v>44</v>
      </c>
      <c r="K36" s="3" t="s">
        <v>34</v>
      </c>
      <c r="L36" s="3" t="s">
        <v>195</v>
      </c>
      <c r="M36" s="3" t="s">
        <v>196</v>
      </c>
      <c r="N36" s="3" t="s">
        <v>198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3"/>
    </row>
    <row r="37" spans="1:25">
      <c r="A37" s="3" t="s">
        <v>26</v>
      </c>
      <c r="B37" s="3" t="s">
        <v>27</v>
      </c>
      <c r="C37" s="3" t="s">
        <v>199</v>
      </c>
      <c r="D37" s="3" t="s">
        <v>200</v>
      </c>
      <c r="E37" s="3" t="s">
        <v>30</v>
      </c>
      <c r="F37" s="3" t="s">
        <v>31</v>
      </c>
      <c r="G37" s="3" t="s">
        <v>201</v>
      </c>
      <c r="H37" s="3" t="s">
        <v>57</v>
      </c>
      <c r="I37" s="3" t="s">
        <v>41</v>
      </c>
      <c r="J37" s="3" t="s">
        <v>80</v>
      </c>
      <c r="K37" s="3" t="s">
        <v>117</v>
      </c>
      <c r="L37" s="3" t="s">
        <v>202</v>
      </c>
      <c r="M37" s="3" t="s">
        <v>203</v>
      </c>
      <c r="N37" s="3" t="s">
        <v>167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3"/>
    </row>
    <row r="38" spans="1:25">
      <c r="A38" s="3" t="s">
        <v>26</v>
      </c>
      <c r="B38" s="3" t="s">
        <v>27</v>
      </c>
      <c r="C38" s="3" t="s">
        <v>204</v>
      </c>
      <c r="D38" s="3" t="s">
        <v>205</v>
      </c>
      <c r="E38" s="3" t="s">
        <v>30</v>
      </c>
      <c r="F38" s="3" t="s">
        <v>31</v>
      </c>
      <c r="G38" s="3" t="s">
        <v>84</v>
      </c>
      <c r="H38" s="3" t="s">
        <v>32</v>
      </c>
      <c r="I38" s="3" t="s">
        <v>41</v>
      </c>
      <c r="J38" s="3" t="s">
        <v>192</v>
      </c>
      <c r="K38" s="3" t="s">
        <v>206</v>
      </c>
      <c r="L38" s="3" t="s">
        <v>207</v>
      </c>
      <c r="M38" s="3" t="s">
        <v>208</v>
      </c>
      <c r="N38" s="3" t="s">
        <v>209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3"/>
    </row>
    <row r="39" spans="1:25">
      <c r="A39" s="3" t="s">
        <v>26</v>
      </c>
      <c r="B39" s="3" t="s">
        <v>27</v>
      </c>
      <c r="C39" s="3" t="s">
        <v>210</v>
      </c>
      <c r="D39" s="3" t="s">
        <v>211</v>
      </c>
      <c r="E39" s="3" t="s">
        <v>30</v>
      </c>
      <c r="F39" s="3" t="s">
        <v>83</v>
      </c>
      <c r="G39" s="3" t="s">
        <v>84</v>
      </c>
      <c r="H39" s="3" t="s">
        <v>57</v>
      </c>
      <c r="I39" s="3" t="s">
        <v>41</v>
      </c>
      <c r="J39" s="3" t="s">
        <v>33</v>
      </c>
      <c r="K39" s="3" t="s">
        <v>34</v>
      </c>
      <c r="L39" s="3" t="s">
        <v>212</v>
      </c>
      <c r="M39" s="3" t="s">
        <v>213</v>
      </c>
      <c r="N39" s="3" t="s">
        <v>97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3"/>
    </row>
    <row r="40" spans="1:25">
      <c r="A40" s="3" t="s">
        <v>26</v>
      </c>
      <c r="B40" s="3" t="s">
        <v>27</v>
      </c>
      <c r="C40" s="3" t="s">
        <v>214</v>
      </c>
      <c r="D40" s="3" t="s">
        <v>215</v>
      </c>
      <c r="E40" s="3" t="s">
        <v>30</v>
      </c>
      <c r="F40" s="3" t="s">
        <v>31</v>
      </c>
      <c r="G40" s="3" t="s">
        <v>84</v>
      </c>
      <c r="H40" s="3" t="s">
        <v>32</v>
      </c>
      <c r="I40" s="3" t="s">
        <v>41</v>
      </c>
      <c r="J40" s="3" t="s">
        <v>216</v>
      </c>
      <c r="K40" s="3" t="s">
        <v>171</v>
      </c>
      <c r="L40" s="3" t="s">
        <v>217</v>
      </c>
      <c r="M40" s="3" t="s">
        <v>218</v>
      </c>
      <c r="N40" s="3" t="s">
        <v>219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3"/>
    </row>
    <row r="41" spans="1:25">
      <c r="A41" s="3" t="s">
        <v>26</v>
      </c>
      <c r="B41" s="3" t="s">
        <v>27</v>
      </c>
      <c r="C41" s="3" t="s">
        <v>214</v>
      </c>
      <c r="D41" s="3" t="s">
        <v>215</v>
      </c>
      <c r="E41" s="3" t="s">
        <v>94</v>
      </c>
      <c r="F41" s="3" t="s">
        <v>31</v>
      </c>
      <c r="G41" s="3" t="s">
        <v>84</v>
      </c>
      <c r="H41" s="3" t="s">
        <v>32</v>
      </c>
      <c r="I41" s="3" t="s">
        <v>41</v>
      </c>
      <c r="J41" s="3" t="s">
        <v>216</v>
      </c>
      <c r="K41" s="3" t="s">
        <v>171</v>
      </c>
      <c r="L41" s="3" t="s">
        <v>220</v>
      </c>
      <c r="M41" s="3" t="s">
        <v>221</v>
      </c>
      <c r="N41" s="3" t="s">
        <v>140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3"/>
    </row>
    <row r="42" spans="1:25">
      <c r="A42" s="3" t="s">
        <v>26</v>
      </c>
      <c r="B42" s="3" t="s">
        <v>27</v>
      </c>
      <c r="C42" s="3" t="s">
        <v>222</v>
      </c>
      <c r="D42" s="3" t="s">
        <v>223</v>
      </c>
      <c r="E42" s="3" t="s">
        <v>30</v>
      </c>
      <c r="F42" s="3" t="s">
        <v>83</v>
      </c>
      <c r="G42" s="3" t="s">
        <v>84</v>
      </c>
      <c r="H42" s="3" t="s">
        <v>32</v>
      </c>
      <c r="I42" s="3" t="s">
        <v>90</v>
      </c>
      <c r="J42" s="3" t="s">
        <v>224</v>
      </c>
      <c r="K42" s="3" t="s">
        <v>171</v>
      </c>
      <c r="L42" s="3" t="s">
        <v>220</v>
      </c>
      <c r="M42" s="3" t="s">
        <v>221</v>
      </c>
      <c r="N42" s="3" t="s">
        <v>37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3"/>
    </row>
    <row r="43" spans="1:25">
      <c r="A43" s="3" t="s">
        <v>26</v>
      </c>
      <c r="B43" s="3" t="s">
        <v>27</v>
      </c>
      <c r="C43" s="3" t="s">
        <v>222</v>
      </c>
      <c r="D43" s="3" t="s">
        <v>223</v>
      </c>
      <c r="E43" s="3" t="s">
        <v>94</v>
      </c>
      <c r="F43" s="3" t="s">
        <v>83</v>
      </c>
      <c r="G43" s="3" t="s">
        <v>84</v>
      </c>
      <c r="H43" s="3" t="s">
        <v>32</v>
      </c>
      <c r="I43" s="3" t="s">
        <v>90</v>
      </c>
      <c r="J43" s="3" t="s">
        <v>224</v>
      </c>
      <c r="K43" s="3" t="s">
        <v>171</v>
      </c>
      <c r="L43" s="3" t="s">
        <v>220</v>
      </c>
      <c r="M43" s="3" t="s">
        <v>221</v>
      </c>
      <c r="N43" s="3" t="s">
        <v>219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3"/>
    </row>
    <row r="44" spans="1:25">
      <c r="A44" s="3" t="s">
        <v>26</v>
      </c>
      <c r="B44" s="3" t="s">
        <v>27</v>
      </c>
      <c r="C44" s="3" t="s">
        <v>225</v>
      </c>
      <c r="D44" s="3" t="s">
        <v>226</v>
      </c>
      <c r="E44" s="3" t="s">
        <v>30</v>
      </c>
      <c r="F44" s="3" t="s">
        <v>31</v>
      </c>
      <c r="G44" s="3" t="s">
        <v>84</v>
      </c>
      <c r="H44" s="3" t="s">
        <v>32</v>
      </c>
      <c r="I44" s="3" t="s">
        <v>41</v>
      </c>
      <c r="J44" s="3" t="s">
        <v>227</v>
      </c>
      <c r="K44" s="3" t="s">
        <v>206</v>
      </c>
      <c r="L44" s="3" t="s">
        <v>228</v>
      </c>
      <c r="M44" s="3" t="s">
        <v>229</v>
      </c>
      <c r="N44" s="3" t="s">
        <v>230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3"/>
    </row>
    <row r="45" spans="1:25">
      <c r="A45" s="3" t="s">
        <v>26</v>
      </c>
      <c r="B45" s="3" t="s">
        <v>27</v>
      </c>
      <c r="C45" s="3" t="s">
        <v>225</v>
      </c>
      <c r="D45" s="3" t="s">
        <v>226</v>
      </c>
      <c r="E45" s="3" t="s">
        <v>94</v>
      </c>
      <c r="F45" s="3" t="s">
        <v>31</v>
      </c>
      <c r="G45" s="3" t="s">
        <v>84</v>
      </c>
      <c r="H45" s="3" t="s">
        <v>32</v>
      </c>
      <c r="I45" s="3" t="s">
        <v>41</v>
      </c>
      <c r="J45" s="3" t="s">
        <v>227</v>
      </c>
      <c r="K45" s="3" t="s">
        <v>206</v>
      </c>
      <c r="L45" s="3" t="s">
        <v>220</v>
      </c>
      <c r="M45" s="3" t="s">
        <v>221</v>
      </c>
      <c r="N45" s="3" t="s">
        <v>231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3"/>
    </row>
    <row r="46" spans="1:25">
      <c r="A46" s="3" t="s">
        <v>26</v>
      </c>
      <c r="B46" s="3" t="s">
        <v>27</v>
      </c>
      <c r="C46" s="3" t="s">
        <v>232</v>
      </c>
      <c r="D46" s="3" t="s">
        <v>233</v>
      </c>
      <c r="E46" s="3" t="s">
        <v>30</v>
      </c>
      <c r="F46" s="3" t="s">
        <v>31</v>
      </c>
      <c r="G46" s="3" t="s">
        <v>84</v>
      </c>
      <c r="H46" s="3" t="s">
        <v>57</v>
      </c>
      <c r="I46" s="3" t="s">
        <v>41</v>
      </c>
      <c r="J46" s="3" t="s">
        <v>234</v>
      </c>
      <c r="K46" s="3" t="s">
        <v>179</v>
      </c>
      <c r="L46" s="3" t="s">
        <v>235</v>
      </c>
      <c r="M46" s="3" t="s">
        <v>236</v>
      </c>
      <c r="N46" s="3" t="s">
        <v>167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3"/>
    </row>
    <row r="47" spans="1:25">
      <c r="A47" s="3" t="s">
        <v>26</v>
      </c>
      <c r="B47" s="3" t="s">
        <v>27</v>
      </c>
      <c r="C47" s="3" t="s">
        <v>237</v>
      </c>
      <c r="D47" s="3" t="s">
        <v>238</v>
      </c>
      <c r="E47" s="3" t="s">
        <v>94</v>
      </c>
      <c r="F47" s="3" t="s">
        <v>31</v>
      </c>
      <c r="G47" s="3" t="s">
        <v>32</v>
      </c>
      <c r="H47" s="3" t="s">
        <v>40</v>
      </c>
      <c r="I47" s="3" t="s">
        <v>32</v>
      </c>
      <c r="J47" s="3" t="s">
        <v>239</v>
      </c>
      <c r="K47" s="3" t="s">
        <v>240</v>
      </c>
      <c r="L47" s="3" t="s">
        <v>241</v>
      </c>
      <c r="M47" s="3" t="s">
        <v>242</v>
      </c>
      <c r="N47" s="3" t="s">
        <v>243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3"/>
    </row>
    <row r="48" spans="1:25">
      <c r="A48" s="3" t="s">
        <v>26</v>
      </c>
      <c r="B48" s="3" t="s">
        <v>27</v>
      </c>
      <c r="C48" s="3" t="s">
        <v>237</v>
      </c>
      <c r="D48" s="3" t="s">
        <v>238</v>
      </c>
      <c r="E48" s="3" t="s">
        <v>30</v>
      </c>
      <c r="F48" s="3" t="s">
        <v>83</v>
      </c>
      <c r="G48" s="3" t="s">
        <v>32</v>
      </c>
      <c r="H48" s="3" t="s">
        <v>40</v>
      </c>
      <c r="I48" s="3" t="s">
        <v>32</v>
      </c>
      <c r="J48" s="3" t="s">
        <v>239</v>
      </c>
      <c r="K48" s="3" t="s">
        <v>240</v>
      </c>
      <c r="L48" s="3" t="s">
        <v>244</v>
      </c>
      <c r="M48" s="3" t="s">
        <v>245</v>
      </c>
      <c r="N48" s="3" t="s">
        <v>246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3"/>
    </row>
    <row r="49" spans="1:25">
      <c r="A49" s="3" t="s">
        <v>26</v>
      </c>
      <c r="B49" s="3" t="s">
        <v>27</v>
      </c>
      <c r="C49" s="3" t="s">
        <v>247</v>
      </c>
      <c r="D49" s="3" t="s">
        <v>248</v>
      </c>
      <c r="E49" s="3" t="s">
        <v>30</v>
      </c>
      <c r="F49" s="3" t="s">
        <v>83</v>
      </c>
      <c r="G49" s="3" t="s">
        <v>32</v>
      </c>
      <c r="H49" s="3" t="s">
        <v>40</v>
      </c>
      <c r="I49" s="3" t="s">
        <v>41</v>
      </c>
      <c r="J49" s="3" t="s">
        <v>33</v>
      </c>
      <c r="K49" s="3" t="s">
        <v>34</v>
      </c>
      <c r="L49" s="3" t="s">
        <v>249</v>
      </c>
      <c r="M49" s="3" t="s">
        <v>250</v>
      </c>
      <c r="N49" s="3" t="s">
        <v>37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3"/>
    </row>
    <row r="50" spans="1:25">
      <c r="A50" s="3" t="s">
        <v>26</v>
      </c>
      <c r="B50" s="3" t="s">
        <v>27</v>
      </c>
      <c r="C50" s="3" t="s">
        <v>251</v>
      </c>
      <c r="D50" s="3" t="s">
        <v>252</v>
      </c>
      <c r="E50" s="3" t="s">
        <v>30</v>
      </c>
      <c r="F50" s="3" t="s">
        <v>31</v>
      </c>
      <c r="G50" s="3" t="s">
        <v>32</v>
      </c>
      <c r="H50" s="3" t="s">
        <v>32</v>
      </c>
      <c r="I50" s="3" t="s">
        <v>32</v>
      </c>
      <c r="J50" s="3" t="s">
        <v>33</v>
      </c>
      <c r="K50" s="3" t="s">
        <v>34</v>
      </c>
      <c r="L50" s="3" t="s">
        <v>253</v>
      </c>
      <c r="M50" s="3" t="s">
        <v>254</v>
      </c>
      <c r="N50" s="3" t="s">
        <v>33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3"/>
    </row>
    <row r="51" spans="1:25">
      <c r="A51" s="3" t="s">
        <v>26</v>
      </c>
      <c r="B51" s="3" t="s">
        <v>27</v>
      </c>
      <c r="C51" s="3" t="s">
        <v>251</v>
      </c>
      <c r="D51" s="3" t="s">
        <v>252</v>
      </c>
      <c r="E51" s="3" t="s">
        <v>94</v>
      </c>
      <c r="F51" s="3" t="s">
        <v>83</v>
      </c>
      <c r="G51" s="3" t="s">
        <v>32</v>
      </c>
      <c r="H51" s="3" t="s">
        <v>32</v>
      </c>
      <c r="I51" s="3" t="s">
        <v>32</v>
      </c>
      <c r="J51" s="3" t="s">
        <v>33</v>
      </c>
      <c r="K51" s="3" t="s">
        <v>34</v>
      </c>
      <c r="L51" s="3" t="s">
        <v>255</v>
      </c>
      <c r="M51" s="3" t="s">
        <v>256</v>
      </c>
      <c r="N51" s="3" t="s">
        <v>103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3"/>
    </row>
    <row r="52" spans="1:25">
      <c r="A52" s="3" t="s">
        <v>26</v>
      </c>
      <c r="B52" s="3" t="s">
        <v>27</v>
      </c>
      <c r="C52" s="3" t="s">
        <v>257</v>
      </c>
      <c r="D52" s="3" t="s">
        <v>258</v>
      </c>
      <c r="E52" s="3" t="s">
        <v>30</v>
      </c>
      <c r="F52" s="3" t="s">
        <v>31</v>
      </c>
      <c r="G52" s="3" t="s">
        <v>84</v>
      </c>
      <c r="H52" s="3" t="s">
        <v>57</v>
      </c>
      <c r="I52" s="3" t="s">
        <v>90</v>
      </c>
      <c r="J52" s="3" t="s">
        <v>80</v>
      </c>
      <c r="K52" s="3" t="s">
        <v>117</v>
      </c>
      <c r="L52" s="3" t="s">
        <v>259</v>
      </c>
      <c r="M52" s="3" t="s">
        <v>260</v>
      </c>
      <c r="N52" s="3" t="s">
        <v>261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3"/>
    </row>
    <row r="53" spans="1:25">
      <c r="A53" s="3" t="s">
        <v>26</v>
      </c>
      <c r="B53" s="3" t="s">
        <v>27</v>
      </c>
      <c r="C53" s="3" t="s">
        <v>257</v>
      </c>
      <c r="D53" s="3" t="s">
        <v>258</v>
      </c>
      <c r="E53" s="3" t="s">
        <v>94</v>
      </c>
      <c r="F53" s="3" t="s">
        <v>31</v>
      </c>
      <c r="G53" s="3" t="s">
        <v>262</v>
      </c>
      <c r="H53" s="3" t="s">
        <v>57</v>
      </c>
      <c r="I53" s="3" t="s">
        <v>90</v>
      </c>
      <c r="J53" s="3" t="s">
        <v>80</v>
      </c>
      <c r="K53" s="3" t="s">
        <v>117</v>
      </c>
      <c r="L53" s="3" t="s">
        <v>263</v>
      </c>
      <c r="M53" s="3" t="s">
        <v>264</v>
      </c>
      <c r="N53" s="3" t="s">
        <v>182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3"/>
    </row>
    <row r="54" spans="1:25">
      <c r="A54" s="3" t="s">
        <v>26</v>
      </c>
      <c r="B54" s="3" t="s">
        <v>27</v>
      </c>
      <c r="C54" s="3" t="s">
        <v>257</v>
      </c>
      <c r="D54" s="3" t="s">
        <v>258</v>
      </c>
      <c r="E54" s="3" t="s">
        <v>183</v>
      </c>
      <c r="F54" s="3" t="s">
        <v>83</v>
      </c>
      <c r="G54" s="3" t="s">
        <v>184</v>
      </c>
      <c r="H54" s="3" t="s">
        <v>57</v>
      </c>
      <c r="I54" s="3" t="s">
        <v>90</v>
      </c>
      <c r="J54" s="3" t="s">
        <v>80</v>
      </c>
      <c r="K54" s="3" t="s">
        <v>117</v>
      </c>
      <c r="L54" s="3" t="s">
        <v>265</v>
      </c>
      <c r="M54" s="3" t="s">
        <v>266</v>
      </c>
      <c r="N54" s="3" t="s">
        <v>178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3"/>
    </row>
    <row r="55" spans="1:25">
      <c r="A55" s="3" t="s">
        <v>26</v>
      </c>
      <c r="B55" s="3" t="s">
        <v>27</v>
      </c>
      <c r="C55" s="3" t="s">
        <v>257</v>
      </c>
      <c r="D55" s="3" t="s">
        <v>258</v>
      </c>
      <c r="E55" s="3" t="s">
        <v>186</v>
      </c>
      <c r="F55" s="3" t="s">
        <v>83</v>
      </c>
      <c r="G55" s="3" t="s">
        <v>184</v>
      </c>
      <c r="H55" s="3" t="s">
        <v>57</v>
      </c>
      <c r="I55" s="3" t="s">
        <v>90</v>
      </c>
      <c r="J55" s="3" t="s">
        <v>80</v>
      </c>
      <c r="K55" s="3" t="s">
        <v>117</v>
      </c>
      <c r="L55" s="3" t="s">
        <v>265</v>
      </c>
      <c r="M55" s="3" t="s">
        <v>266</v>
      </c>
      <c r="N55" s="3" t="s">
        <v>267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3"/>
    </row>
    <row r="56" spans="1:25">
      <c r="A56" s="3" t="s">
        <v>26</v>
      </c>
      <c r="B56" s="3" t="s">
        <v>27</v>
      </c>
      <c r="C56" s="3" t="s">
        <v>268</v>
      </c>
      <c r="D56" s="3" t="s">
        <v>269</v>
      </c>
      <c r="E56" s="3" t="s">
        <v>30</v>
      </c>
      <c r="F56" s="3" t="s">
        <v>31</v>
      </c>
      <c r="G56" s="3" t="s">
        <v>201</v>
      </c>
      <c r="H56" s="3" t="s">
        <v>32</v>
      </c>
      <c r="I56" s="3" t="s">
        <v>41</v>
      </c>
      <c r="J56" s="3" t="s">
        <v>219</v>
      </c>
      <c r="K56" s="3" t="s">
        <v>166</v>
      </c>
      <c r="L56" s="3" t="s">
        <v>270</v>
      </c>
      <c r="M56" s="3" t="s">
        <v>271</v>
      </c>
      <c r="N56" s="3" t="s">
        <v>167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3"/>
    </row>
    <row r="57" spans="1:25">
      <c r="A57" s="3" t="s">
        <v>26</v>
      </c>
      <c r="B57" s="3" t="s">
        <v>27</v>
      </c>
      <c r="C57" s="3" t="s">
        <v>272</v>
      </c>
      <c r="D57" s="3" t="s">
        <v>273</v>
      </c>
      <c r="E57" s="3" t="s">
        <v>30</v>
      </c>
      <c r="F57" s="3" t="s">
        <v>31</v>
      </c>
      <c r="G57" s="3" t="s">
        <v>32</v>
      </c>
      <c r="H57" s="3" t="s">
        <v>32</v>
      </c>
      <c r="I57" s="3" t="s">
        <v>41</v>
      </c>
      <c r="J57" s="3" t="s">
        <v>70</v>
      </c>
      <c r="K57" s="3" t="s">
        <v>240</v>
      </c>
      <c r="L57" s="3" t="s">
        <v>274</v>
      </c>
      <c r="M57" s="3" t="s">
        <v>275</v>
      </c>
      <c r="N57" s="3" t="s">
        <v>230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3"/>
    </row>
    <row r="58" spans="1:25">
      <c r="A58" s="3" t="s">
        <v>26</v>
      </c>
      <c r="B58" s="3" t="s">
        <v>27</v>
      </c>
      <c r="C58" s="3" t="s">
        <v>272</v>
      </c>
      <c r="D58" s="3" t="s">
        <v>273</v>
      </c>
      <c r="E58" s="3" t="s">
        <v>94</v>
      </c>
      <c r="F58" s="3" t="s">
        <v>83</v>
      </c>
      <c r="G58" s="3" t="s">
        <v>32</v>
      </c>
      <c r="H58" s="3" t="s">
        <v>32</v>
      </c>
      <c r="I58" s="3" t="s">
        <v>41</v>
      </c>
      <c r="J58" s="3" t="s">
        <v>70</v>
      </c>
      <c r="K58" s="3" t="s">
        <v>240</v>
      </c>
      <c r="L58" s="3" t="s">
        <v>276</v>
      </c>
      <c r="M58" s="3" t="s">
        <v>277</v>
      </c>
      <c r="N58" s="3" t="s">
        <v>278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3"/>
    </row>
    <row r="59" spans="1:25">
      <c r="A59" s="3" t="s">
        <v>26</v>
      </c>
      <c r="B59" s="3" t="s">
        <v>27</v>
      </c>
      <c r="C59" s="3" t="s">
        <v>279</v>
      </c>
      <c r="D59" s="3" t="s">
        <v>280</v>
      </c>
      <c r="E59" s="3" t="s">
        <v>94</v>
      </c>
      <c r="F59" s="3" t="s">
        <v>31</v>
      </c>
      <c r="G59" s="3" t="s">
        <v>32</v>
      </c>
      <c r="H59" s="3" t="s">
        <v>40</v>
      </c>
      <c r="I59" s="3" t="s">
        <v>90</v>
      </c>
      <c r="J59" s="3" t="s">
        <v>33</v>
      </c>
      <c r="K59" s="3" t="s">
        <v>34</v>
      </c>
      <c r="L59" s="3" t="s">
        <v>281</v>
      </c>
      <c r="M59" s="3" t="s">
        <v>282</v>
      </c>
      <c r="N59" s="3" t="s">
        <v>283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3"/>
    </row>
    <row r="60" spans="1:25">
      <c r="A60" s="3" t="s">
        <v>26</v>
      </c>
      <c r="B60" s="3" t="s">
        <v>27</v>
      </c>
      <c r="C60" s="3" t="s">
        <v>279</v>
      </c>
      <c r="D60" s="3" t="s">
        <v>280</v>
      </c>
      <c r="E60" s="3" t="s">
        <v>183</v>
      </c>
      <c r="F60" s="3" t="s">
        <v>31</v>
      </c>
      <c r="G60" s="3" t="s">
        <v>32</v>
      </c>
      <c r="H60" s="3" t="s">
        <v>40</v>
      </c>
      <c r="I60" s="3" t="s">
        <v>90</v>
      </c>
      <c r="J60" s="3" t="s">
        <v>33</v>
      </c>
      <c r="K60" s="3" t="s">
        <v>34</v>
      </c>
      <c r="L60" s="3" t="s">
        <v>281</v>
      </c>
      <c r="M60" s="3" t="s">
        <v>282</v>
      </c>
      <c r="N60" s="3" t="s">
        <v>284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3"/>
    </row>
    <row r="61" spans="1:25">
      <c r="A61" s="3" t="s">
        <v>26</v>
      </c>
      <c r="B61" s="3" t="s">
        <v>27</v>
      </c>
      <c r="C61" s="3" t="s">
        <v>279</v>
      </c>
      <c r="D61" s="3" t="s">
        <v>280</v>
      </c>
      <c r="E61" s="3" t="s">
        <v>30</v>
      </c>
      <c r="F61" s="3" t="s">
        <v>83</v>
      </c>
      <c r="G61" s="3" t="s">
        <v>32</v>
      </c>
      <c r="H61" s="3" t="s">
        <v>40</v>
      </c>
      <c r="I61" s="3" t="s">
        <v>90</v>
      </c>
      <c r="J61" s="3" t="s">
        <v>33</v>
      </c>
      <c r="K61" s="3" t="s">
        <v>34</v>
      </c>
      <c r="L61" s="3" t="s">
        <v>285</v>
      </c>
      <c r="M61" s="3" t="s">
        <v>286</v>
      </c>
      <c r="N61" s="3" t="s">
        <v>287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3"/>
    </row>
    <row r="62" spans="1:25">
      <c r="A62" s="3" t="s">
        <v>26</v>
      </c>
      <c r="B62" s="3" t="s">
        <v>27</v>
      </c>
      <c r="C62" s="3" t="s">
        <v>288</v>
      </c>
      <c r="D62" s="3" t="s">
        <v>289</v>
      </c>
      <c r="E62" s="3" t="s">
        <v>30</v>
      </c>
      <c r="F62" s="3" t="s">
        <v>83</v>
      </c>
      <c r="G62" s="3" t="s">
        <v>201</v>
      </c>
      <c r="H62" s="3" t="s">
        <v>57</v>
      </c>
      <c r="I62" s="3" t="s">
        <v>41</v>
      </c>
      <c r="J62" s="3" t="s">
        <v>80</v>
      </c>
      <c r="K62" s="3" t="s">
        <v>117</v>
      </c>
      <c r="L62" s="3" t="s">
        <v>290</v>
      </c>
      <c r="M62" s="3" t="s">
        <v>291</v>
      </c>
      <c r="N62" s="3" t="s">
        <v>292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3"/>
    </row>
    <row r="63" spans="1:25">
      <c r="A63" s="3" t="s">
        <v>26</v>
      </c>
      <c r="B63" s="3" t="s">
        <v>27</v>
      </c>
      <c r="C63" s="3" t="s">
        <v>293</v>
      </c>
      <c r="D63" s="3" t="s">
        <v>294</v>
      </c>
      <c r="E63" s="3" t="s">
        <v>30</v>
      </c>
      <c r="F63" s="3" t="s">
        <v>31</v>
      </c>
      <c r="G63" s="3" t="s">
        <v>201</v>
      </c>
      <c r="H63" s="3" t="s">
        <v>57</v>
      </c>
      <c r="I63" s="3" t="s">
        <v>41</v>
      </c>
      <c r="J63" s="3" t="s">
        <v>80</v>
      </c>
      <c r="K63" s="3" t="s">
        <v>117</v>
      </c>
      <c r="L63" s="3" t="s">
        <v>290</v>
      </c>
      <c r="M63" s="3" t="s">
        <v>291</v>
      </c>
      <c r="N63" s="3" t="s">
        <v>295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3"/>
    </row>
    <row r="64" spans="1:25">
      <c r="A64" s="3" t="s">
        <v>26</v>
      </c>
      <c r="B64" s="3" t="s">
        <v>27</v>
      </c>
      <c r="C64" s="3" t="s">
        <v>296</v>
      </c>
      <c r="D64" s="3" t="s">
        <v>297</v>
      </c>
      <c r="E64" s="3" t="s">
        <v>30</v>
      </c>
      <c r="F64" s="3" t="s">
        <v>31</v>
      </c>
      <c r="G64" s="3" t="s">
        <v>84</v>
      </c>
      <c r="H64" s="3" t="s">
        <v>32</v>
      </c>
      <c r="I64" s="3" t="s">
        <v>41</v>
      </c>
      <c r="J64" s="3" t="s">
        <v>80</v>
      </c>
      <c r="K64" s="3" t="s">
        <v>117</v>
      </c>
      <c r="L64" s="3" t="s">
        <v>298</v>
      </c>
      <c r="M64" s="3" t="s">
        <v>299</v>
      </c>
      <c r="N64" s="3" t="s">
        <v>123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3"/>
    </row>
    <row r="65" spans="1:25">
      <c r="A65" s="3" t="s">
        <v>26</v>
      </c>
      <c r="B65" s="3" t="s">
        <v>27</v>
      </c>
      <c r="C65" s="3" t="s">
        <v>300</v>
      </c>
      <c r="D65" s="3" t="s">
        <v>301</v>
      </c>
      <c r="E65" s="3" t="s">
        <v>30</v>
      </c>
      <c r="F65" s="3" t="s">
        <v>83</v>
      </c>
      <c r="G65" s="3" t="s">
        <v>84</v>
      </c>
      <c r="H65" s="3" t="s">
        <v>57</v>
      </c>
      <c r="I65" s="3" t="s">
        <v>90</v>
      </c>
      <c r="J65" s="3" t="s">
        <v>80</v>
      </c>
      <c r="K65" s="3" t="s">
        <v>117</v>
      </c>
      <c r="L65" s="3" t="s">
        <v>302</v>
      </c>
      <c r="M65" s="3" t="s">
        <v>303</v>
      </c>
      <c r="N65" s="3" t="s">
        <v>37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3"/>
    </row>
    <row r="66" spans="1:25">
      <c r="A66" s="3" t="s">
        <v>26</v>
      </c>
      <c r="B66" s="3" t="s">
        <v>27</v>
      </c>
      <c r="C66" s="3" t="s">
        <v>300</v>
      </c>
      <c r="D66" s="3" t="s">
        <v>301</v>
      </c>
      <c r="E66" s="3" t="s">
        <v>94</v>
      </c>
      <c r="F66" s="3" t="s">
        <v>83</v>
      </c>
      <c r="G66" s="3" t="s">
        <v>84</v>
      </c>
      <c r="H66" s="3" t="s">
        <v>57</v>
      </c>
      <c r="I66" s="3" t="s">
        <v>90</v>
      </c>
      <c r="J66" s="3" t="s">
        <v>80</v>
      </c>
      <c r="K66" s="3" t="s">
        <v>117</v>
      </c>
      <c r="L66" s="3" t="s">
        <v>302</v>
      </c>
      <c r="M66" s="3" t="s">
        <v>303</v>
      </c>
      <c r="N66" s="3" t="s">
        <v>140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3"/>
    </row>
    <row r="67" spans="1:25">
      <c r="A67" s="3" t="s">
        <v>26</v>
      </c>
      <c r="B67" s="3" t="s">
        <v>27</v>
      </c>
      <c r="C67" s="3" t="s">
        <v>304</v>
      </c>
      <c r="D67" s="3" t="s">
        <v>305</v>
      </c>
      <c r="E67" s="3" t="s">
        <v>30</v>
      </c>
      <c r="F67" s="3" t="s">
        <v>83</v>
      </c>
      <c r="G67" s="3" t="s">
        <v>100</v>
      </c>
      <c r="H67" s="3" t="s">
        <v>40</v>
      </c>
      <c r="I67" s="3" t="s">
        <v>101</v>
      </c>
      <c r="J67" s="3" t="s">
        <v>178</v>
      </c>
      <c r="K67" s="3" t="s">
        <v>117</v>
      </c>
      <c r="L67" s="3" t="s">
        <v>306</v>
      </c>
      <c r="M67" s="3" t="s">
        <v>307</v>
      </c>
      <c r="N67" s="3" t="s">
        <v>308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3"/>
    </row>
    <row r="68" spans="1:25">
      <c r="A68" s="3" t="s">
        <v>26</v>
      </c>
      <c r="B68" s="3" t="s">
        <v>27</v>
      </c>
      <c r="C68" s="3" t="s">
        <v>309</v>
      </c>
      <c r="D68" s="3" t="s">
        <v>310</v>
      </c>
      <c r="E68" s="3" t="s">
        <v>30</v>
      </c>
      <c r="F68" s="3" t="s">
        <v>83</v>
      </c>
      <c r="G68" s="3" t="s">
        <v>100</v>
      </c>
      <c r="H68" s="3" t="s">
        <v>40</v>
      </c>
      <c r="I68" s="3" t="s">
        <v>101</v>
      </c>
      <c r="J68" s="3" t="s">
        <v>178</v>
      </c>
      <c r="K68" s="3" t="s">
        <v>166</v>
      </c>
      <c r="L68" s="3" t="s">
        <v>306</v>
      </c>
      <c r="M68" s="3" t="s">
        <v>307</v>
      </c>
      <c r="N68" s="3" t="s">
        <v>311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3"/>
    </row>
    <row r="69" spans="1:25">
      <c r="A69" s="3" t="s">
        <v>26</v>
      </c>
      <c r="B69" s="3" t="s">
        <v>27</v>
      </c>
      <c r="C69" s="3" t="s">
        <v>312</v>
      </c>
      <c r="D69" s="3" t="s">
        <v>313</v>
      </c>
      <c r="E69" s="3" t="s">
        <v>30</v>
      </c>
      <c r="F69" s="3" t="s">
        <v>31</v>
      </c>
      <c r="G69" s="3" t="s">
        <v>84</v>
      </c>
      <c r="H69" s="3" t="s">
        <v>57</v>
      </c>
      <c r="I69" s="3" t="s">
        <v>90</v>
      </c>
      <c r="J69" s="3" t="s">
        <v>178</v>
      </c>
      <c r="K69" s="3" t="s">
        <v>179</v>
      </c>
      <c r="L69" s="3" t="s">
        <v>314</v>
      </c>
      <c r="M69" s="3" t="s">
        <v>315</v>
      </c>
      <c r="N69" s="3" t="s">
        <v>316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3"/>
    </row>
    <row r="70" spans="1:25">
      <c r="A70" s="3" t="s">
        <v>26</v>
      </c>
      <c r="B70" s="3" t="s">
        <v>27</v>
      </c>
      <c r="C70" s="3" t="s">
        <v>317</v>
      </c>
      <c r="D70" s="3" t="s">
        <v>318</v>
      </c>
      <c r="E70" s="3" t="s">
        <v>30</v>
      </c>
      <c r="F70" s="3" t="s">
        <v>83</v>
      </c>
      <c r="G70" s="3" t="s">
        <v>84</v>
      </c>
      <c r="H70" s="3" t="s">
        <v>57</v>
      </c>
      <c r="I70" s="3" t="s">
        <v>90</v>
      </c>
      <c r="J70" s="3" t="s">
        <v>234</v>
      </c>
      <c r="K70" s="3" t="s">
        <v>206</v>
      </c>
      <c r="L70" s="3" t="s">
        <v>319</v>
      </c>
      <c r="M70" s="3" t="s">
        <v>320</v>
      </c>
      <c r="N70" s="3" t="s">
        <v>321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3"/>
    </row>
    <row r="71" spans="1:25">
      <c r="A71" s="3" t="s">
        <v>26</v>
      </c>
      <c r="B71" s="3" t="s">
        <v>27</v>
      </c>
      <c r="C71" s="3" t="s">
        <v>317</v>
      </c>
      <c r="D71" s="3" t="s">
        <v>318</v>
      </c>
      <c r="E71" s="3" t="s">
        <v>94</v>
      </c>
      <c r="F71" s="3" t="s">
        <v>83</v>
      </c>
      <c r="G71" s="3" t="s">
        <v>84</v>
      </c>
      <c r="H71" s="3" t="s">
        <v>57</v>
      </c>
      <c r="I71" s="3" t="s">
        <v>90</v>
      </c>
      <c r="J71" s="3" t="s">
        <v>234</v>
      </c>
      <c r="K71" s="3" t="s">
        <v>206</v>
      </c>
      <c r="L71" s="3" t="s">
        <v>319</v>
      </c>
      <c r="M71" s="3" t="s">
        <v>320</v>
      </c>
      <c r="N71" s="3" t="s">
        <v>322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3"/>
    </row>
    <row r="72" spans="1:25">
      <c r="A72" s="3" t="s">
        <v>26</v>
      </c>
      <c r="B72" s="3" t="s">
        <v>27</v>
      </c>
      <c r="C72" s="3" t="s">
        <v>323</v>
      </c>
      <c r="D72" s="3" t="s">
        <v>324</v>
      </c>
      <c r="E72" s="3" t="s">
        <v>30</v>
      </c>
      <c r="F72" s="3" t="s">
        <v>31</v>
      </c>
      <c r="G72" s="3" t="s">
        <v>184</v>
      </c>
      <c r="H72" s="3" t="s">
        <v>57</v>
      </c>
      <c r="I72" s="3" t="s">
        <v>41</v>
      </c>
      <c r="J72" s="3" t="s">
        <v>80</v>
      </c>
      <c r="K72" s="3" t="s">
        <v>117</v>
      </c>
      <c r="L72" s="3" t="s">
        <v>325</v>
      </c>
      <c r="M72" s="3" t="s">
        <v>326</v>
      </c>
      <c r="N72" s="3" t="s">
        <v>327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3"/>
    </row>
    <row r="73" spans="1:25">
      <c r="A73" s="3" t="s">
        <v>26</v>
      </c>
      <c r="B73" s="3" t="s">
        <v>27</v>
      </c>
      <c r="C73" s="3" t="s">
        <v>323</v>
      </c>
      <c r="D73" s="3" t="s">
        <v>324</v>
      </c>
      <c r="E73" s="3" t="s">
        <v>94</v>
      </c>
      <c r="F73" s="3" t="s">
        <v>31</v>
      </c>
      <c r="G73" s="3" t="s">
        <v>189</v>
      </c>
      <c r="H73" s="3" t="s">
        <v>57</v>
      </c>
      <c r="I73" s="3" t="s">
        <v>41</v>
      </c>
      <c r="J73" s="3" t="s">
        <v>80</v>
      </c>
      <c r="K73" s="3" t="s">
        <v>117</v>
      </c>
      <c r="L73" s="3" t="s">
        <v>328</v>
      </c>
      <c r="M73" s="3" t="s">
        <v>329</v>
      </c>
      <c r="N73" s="3" t="s">
        <v>330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3"/>
    </row>
    <row r="74" spans="1:25">
      <c r="A74" s="3" t="s">
        <v>26</v>
      </c>
      <c r="B74" s="3" t="s">
        <v>27</v>
      </c>
      <c r="C74" s="3" t="s">
        <v>331</v>
      </c>
      <c r="D74" s="3" t="s">
        <v>332</v>
      </c>
      <c r="E74" s="3" t="s">
        <v>30</v>
      </c>
      <c r="F74" s="3" t="s">
        <v>31</v>
      </c>
      <c r="G74" s="3" t="s">
        <v>333</v>
      </c>
      <c r="H74" s="3" t="s">
        <v>32</v>
      </c>
      <c r="I74" s="3" t="s">
        <v>41</v>
      </c>
      <c r="J74" s="3" t="s">
        <v>165</v>
      </c>
      <c r="K74" s="3" t="s">
        <v>166</v>
      </c>
      <c r="L74" s="3" t="s">
        <v>334</v>
      </c>
      <c r="M74" s="3" t="s">
        <v>335</v>
      </c>
      <c r="N74" s="3" t="s">
        <v>336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3"/>
    </row>
    <row r="75" spans="1:25">
      <c r="A75" s="3" t="s">
        <v>26</v>
      </c>
      <c r="B75" s="3" t="s">
        <v>27</v>
      </c>
      <c r="C75" s="3" t="s">
        <v>337</v>
      </c>
      <c r="D75" s="3" t="s">
        <v>338</v>
      </c>
      <c r="E75" s="3" t="s">
        <v>30</v>
      </c>
      <c r="F75" s="3" t="s">
        <v>31</v>
      </c>
      <c r="G75" s="3" t="s">
        <v>84</v>
      </c>
      <c r="H75" s="3" t="s">
        <v>57</v>
      </c>
      <c r="I75" s="3" t="s">
        <v>41</v>
      </c>
      <c r="J75" s="3" t="s">
        <v>165</v>
      </c>
      <c r="K75" s="3" t="s">
        <v>166</v>
      </c>
      <c r="L75" s="3" t="s">
        <v>339</v>
      </c>
      <c r="M75" s="3" t="s">
        <v>340</v>
      </c>
      <c r="N75" s="3" t="s">
        <v>70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3"/>
    </row>
    <row r="76" spans="1:25">
      <c r="A76" s="3" t="s">
        <v>26</v>
      </c>
      <c r="B76" s="3" t="s">
        <v>27</v>
      </c>
      <c r="C76" s="3" t="s">
        <v>341</v>
      </c>
      <c r="D76" s="3" t="s">
        <v>342</v>
      </c>
      <c r="E76" s="3" t="s">
        <v>30</v>
      </c>
      <c r="F76" s="3" t="s">
        <v>31</v>
      </c>
      <c r="G76" s="3" t="s">
        <v>84</v>
      </c>
      <c r="H76" s="3" t="s">
        <v>57</v>
      </c>
      <c r="I76" s="3" t="s">
        <v>41</v>
      </c>
      <c r="J76" s="3" t="s">
        <v>80</v>
      </c>
      <c r="K76" s="3" t="s">
        <v>117</v>
      </c>
      <c r="L76" s="3" t="s">
        <v>343</v>
      </c>
      <c r="M76" s="3" t="s">
        <v>344</v>
      </c>
      <c r="N76" s="3" t="s">
        <v>167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3"/>
    </row>
    <row r="77" spans="1:25">
      <c r="A77" s="3" t="s">
        <v>26</v>
      </c>
      <c r="B77" s="3" t="s">
        <v>27</v>
      </c>
      <c r="C77" s="3" t="s">
        <v>345</v>
      </c>
      <c r="D77" s="3" t="s">
        <v>346</v>
      </c>
      <c r="E77" s="3" t="s">
        <v>30</v>
      </c>
      <c r="F77" s="3" t="s">
        <v>31</v>
      </c>
      <c r="G77" s="3" t="s">
        <v>84</v>
      </c>
      <c r="H77" s="3" t="s">
        <v>32</v>
      </c>
      <c r="I77" s="3" t="s">
        <v>41</v>
      </c>
      <c r="J77" s="3" t="s">
        <v>227</v>
      </c>
      <c r="K77" s="3" t="s">
        <v>206</v>
      </c>
      <c r="L77" s="3" t="s">
        <v>347</v>
      </c>
      <c r="M77" s="3" t="s">
        <v>348</v>
      </c>
      <c r="N77" s="3" t="s">
        <v>97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3"/>
    </row>
    <row r="78" spans="1:25">
      <c r="A78" s="3" t="s">
        <v>26</v>
      </c>
      <c r="B78" s="3" t="s">
        <v>27</v>
      </c>
      <c r="C78" s="3" t="s">
        <v>349</v>
      </c>
      <c r="D78" s="3" t="s">
        <v>350</v>
      </c>
      <c r="E78" s="3" t="s">
        <v>177</v>
      </c>
      <c r="F78" s="3" t="s">
        <v>31</v>
      </c>
      <c r="G78" s="3" t="s">
        <v>32</v>
      </c>
      <c r="H78" s="3" t="s">
        <v>32</v>
      </c>
      <c r="I78" s="3" t="s">
        <v>90</v>
      </c>
      <c r="J78" s="3" t="s">
        <v>165</v>
      </c>
      <c r="K78" s="3" t="s">
        <v>166</v>
      </c>
      <c r="L78" s="3" t="s">
        <v>121</v>
      </c>
      <c r="M78" s="3" t="s">
        <v>122</v>
      </c>
      <c r="N78" s="3" t="s">
        <v>34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3"/>
    </row>
    <row r="79" spans="1:25">
      <c r="A79" s="3" t="s">
        <v>26</v>
      </c>
      <c r="B79" s="3" t="s">
        <v>27</v>
      </c>
      <c r="C79" s="3" t="s">
        <v>349</v>
      </c>
      <c r="D79" s="3" t="s">
        <v>350</v>
      </c>
      <c r="E79" s="3" t="s">
        <v>30</v>
      </c>
      <c r="F79" s="3" t="s">
        <v>83</v>
      </c>
      <c r="G79" s="3" t="s">
        <v>189</v>
      </c>
      <c r="H79" s="3" t="s">
        <v>57</v>
      </c>
      <c r="I79" s="3" t="s">
        <v>90</v>
      </c>
      <c r="J79" s="3" t="s">
        <v>165</v>
      </c>
      <c r="K79" s="3" t="s">
        <v>166</v>
      </c>
      <c r="L79" s="3" t="s">
        <v>121</v>
      </c>
      <c r="M79" s="3" t="s">
        <v>122</v>
      </c>
      <c r="N79" s="3" t="s">
        <v>351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3"/>
    </row>
    <row r="80" spans="1:25">
      <c r="A80" s="3" t="s">
        <v>26</v>
      </c>
      <c r="B80" s="3" t="s">
        <v>27</v>
      </c>
      <c r="C80" s="3" t="s">
        <v>352</v>
      </c>
      <c r="D80" s="3" t="s">
        <v>353</v>
      </c>
      <c r="E80" s="3" t="s">
        <v>30</v>
      </c>
      <c r="F80" s="3" t="s">
        <v>31</v>
      </c>
      <c r="G80" s="3" t="s">
        <v>354</v>
      </c>
      <c r="H80" s="3" t="s">
        <v>57</v>
      </c>
      <c r="I80" s="3" t="s">
        <v>90</v>
      </c>
      <c r="J80" s="3" t="s">
        <v>70</v>
      </c>
      <c r="K80" s="3" t="s">
        <v>34</v>
      </c>
      <c r="L80" s="3" t="s">
        <v>355</v>
      </c>
      <c r="M80" s="3" t="s">
        <v>356</v>
      </c>
      <c r="N80" s="3" t="s">
        <v>327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3"/>
    </row>
    <row r="81" spans="1:25">
      <c r="A81" s="3" t="s">
        <v>26</v>
      </c>
      <c r="B81" s="3" t="s">
        <v>27</v>
      </c>
      <c r="C81" s="3" t="s">
        <v>352</v>
      </c>
      <c r="D81" s="3" t="s">
        <v>353</v>
      </c>
      <c r="E81" s="3" t="s">
        <v>94</v>
      </c>
      <c r="F81" s="3" t="s">
        <v>31</v>
      </c>
      <c r="G81" s="3" t="s">
        <v>354</v>
      </c>
      <c r="H81" s="3" t="s">
        <v>57</v>
      </c>
      <c r="I81" s="3" t="s">
        <v>90</v>
      </c>
      <c r="J81" s="3" t="s">
        <v>70</v>
      </c>
      <c r="K81" s="3" t="s">
        <v>34</v>
      </c>
      <c r="L81" s="3" t="s">
        <v>357</v>
      </c>
      <c r="M81" s="3" t="s">
        <v>358</v>
      </c>
      <c r="N81" s="3" t="s">
        <v>359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3"/>
    </row>
    <row r="82" spans="1:25">
      <c r="A82" s="3" t="s">
        <v>26</v>
      </c>
      <c r="B82" s="3" t="s">
        <v>27</v>
      </c>
      <c r="C82" s="3" t="s">
        <v>352</v>
      </c>
      <c r="D82" s="3" t="s">
        <v>353</v>
      </c>
      <c r="E82" s="3" t="s">
        <v>183</v>
      </c>
      <c r="F82" s="3" t="s">
        <v>31</v>
      </c>
      <c r="G82" s="3" t="s">
        <v>189</v>
      </c>
      <c r="H82" s="3" t="s">
        <v>57</v>
      </c>
      <c r="I82" s="3" t="s">
        <v>90</v>
      </c>
      <c r="J82" s="3" t="s">
        <v>70</v>
      </c>
      <c r="K82" s="3" t="s">
        <v>34</v>
      </c>
      <c r="L82" s="3" t="s">
        <v>360</v>
      </c>
      <c r="M82" s="3" t="s">
        <v>361</v>
      </c>
      <c r="N82" s="3" t="s">
        <v>322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3"/>
    </row>
    <row r="83" spans="1:25">
      <c r="A83" s="3" t="s">
        <v>26</v>
      </c>
      <c r="B83" s="3" t="s">
        <v>27</v>
      </c>
      <c r="C83" s="3" t="s">
        <v>352</v>
      </c>
      <c r="D83" s="3" t="s">
        <v>353</v>
      </c>
      <c r="E83" s="3" t="s">
        <v>186</v>
      </c>
      <c r="F83" s="3" t="s">
        <v>31</v>
      </c>
      <c r="G83" s="3" t="s">
        <v>362</v>
      </c>
      <c r="H83" s="3" t="s">
        <v>57</v>
      </c>
      <c r="I83" s="3" t="s">
        <v>90</v>
      </c>
      <c r="J83" s="3" t="s">
        <v>70</v>
      </c>
      <c r="K83" s="3" t="s">
        <v>34</v>
      </c>
      <c r="L83" s="3" t="s">
        <v>363</v>
      </c>
      <c r="M83" s="3" t="s">
        <v>364</v>
      </c>
      <c r="N83" s="3" t="s">
        <v>365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3"/>
    </row>
    <row r="84" spans="1:25">
      <c r="A84" s="3" t="s">
        <v>26</v>
      </c>
      <c r="B84" s="3" t="s">
        <v>27</v>
      </c>
      <c r="C84" s="3" t="s">
        <v>366</v>
      </c>
      <c r="D84" s="3" t="s">
        <v>367</v>
      </c>
      <c r="E84" s="3" t="s">
        <v>30</v>
      </c>
      <c r="F84" s="3" t="s">
        <v>31</v>
      </c>
      <c r="G84" s="3" t="s">
        <v>84</v>
      </c>
      <c r="H84" s="3" t="s">
        <v>32</v>
      </c>
      <c r="I84" s="3" t="s">
        <v>41</v>
      </c>
      <c r="J84" s="3" t="s">
        <v>165</v>
      </c>
      <c r="K84" s="3" t="s">
        <v>166</v>
      </c>
      <c r="L84" s="3" t="s">
        <v>368</v>
      </c>
      <c r="M84" s="3" t="s">
        <v>369</v>
      </c>
      <c r="N84" s="3" t="s">
        <v>370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3"/>
    </row>
    <row r="85" spans="1:25">
      <c r="A85" s="3" t="s">
        <v>26</v>
      </c>
      <c r="B85" s="3" t="s">
        <v>27</v>
      </c>
      <c r="C85" s="3" t="s">
        <v>371</v>
      </c>
      <c r="D85" s="3" t="s">
        <v>372</v>
      </c>
      <c r="E85" s="3" t="s">
        <v>30</v>
      </c>
      <c r="F85" s="3" t="s">
        <v>31</v>
      </c>
      <c r="G85" s="3" t="s">
        <v>84</v>
      </c>
      <c r="H85" s="3" t="s">
        <v>57</v>
      </c>
      <c r="I85" s="3" t="s">
        <v>41</v>
      </c>
      <c r="J85" s="3" t="s">
        <v>373</v>
      </c>
      <c r="K85" s="3" t="s">
        <v>117</v>
      </c>
      <c r="L85" s="3" t="s">
        <v>374</v>
      </c>
      <c r="M85" s="3" t="s">
        <v>375</v>
      </c>
      <c r="N85" s="3" t="s">
        <v>117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3"/>
    </row>
    <row r="86" spans="1:25">
      <c r="A86" s="3" t="s">
        <v>26</v>
      </c>
      <c r="B86" s="3" t="s">
        <v>27</v>
      </c>
      <c r="C86" s="3" t="s">
        <v>376</v>
      </c>
      <c r="D86" s="3" t="s">
        <v>377</v>
      </c>
      <c r="E86" s="3" t="s">
        <v>30</v>
      </c>
      <c r="F86" s="3" t="s">
        <v>31</v>
      </c>
      <c r="G86" s="3" t="s">
        <v>32</v>
      </c>
      <c r="H86" s="3" t="s">
        <v>40</v>
      </c>
      <c r="I86" s="3" t="s">
        <v>41</v>
      </c>
      <c r="J86" s="3" t="s">
        <v>146</v>
      </c>
      <c r="K86" s="3" t="s">
        <v>378</v>
      </c>
      <c r="L86" s="3" t="s">
        <v>379</v>
      </c>
      <c r="M86" s="3" t="s">
        <v>380</v>
      </c>
      <c r="N86" s="3" t="s">
        <v>219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3"/>
    </row>
    <row r="87" spans="1:25">
      <c r="A87" s="3" t="s">
        <v>26</v>
      </c>
      <c r="B87" s="3" t="s">
        <v>27</v>
      </c>
      <c r="C87" s="3" t="s">
        <v>381</v>
      </c>
      <c r="D87" s="3" t="s">
        <v>382</v>
      </c>
      <c r="E87" s="3" t="s">
        <v>30</v>
      </c>
      <c r="F87" s="3" t="s">
        <v>31</v>
      </c>
      <c r="G87" s="3" t="s">
        <v>84</v>
      </c>
      <c r="H87" s="3" t="s">
        <v>57</v>
      </c>
      <c r="I87" s="3" t="s">
        <v>41</v>
      </c>
      <c r="J87" s="3" t="s">
        <v>165</v>
      </c>
      <c r="K87" s="3" t="s">
        <v>166</v>
      </c>
      <c r="L87" s="3" t="s">
        <v>383</v>
      </c>
      <c r="M87" s="3" t="s">
        <v>384</v>
      </c>
      <c r="N87" s="3" t="s">
        <v>70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3"/>
    </row>
    <row r="88" spans="1:25">
      <c r="A88" s="3" t="s">
        <v>26</v>
      </c>
      <c r="B88" s="3" t="s">
        <v>27</v>
      </c>
      <c r="C88" s="3" t="s">
        <v>385</v>
      </c>
      <c r="D88" s="3" t="s">
        <v>386</v>
      </c>
      <c r="E88" s="3" t="s">
        <v>30</v>
      </c>
      <c r="F88" s="3" t="s">
        <v>83</v>
      </c>
      <c r="G88" s="3" t="s">
        <v>84</v>
      </c>
      <c r="H88" s="3" t="s">
        <v>32</v>
      </c>
      <c r="I88" s="3" t="s">
        <v>90</v>
      </c>
      <c r="J88" s="3" t="s">
        <v>165</v>
      </c>
      <c r="K88" s="3" t="s">
        <v>166</v>
      </c>
      <c r="L88" s="3" t="s">
        <v>387</v>
      </c>
      <c r="M88" s="3" t="s">
        <v>388</v>
      </c>
      <c r="N88" s="3" t="s">
        <v>292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3"/>
    </row>
    <row r="89" spans="1:25">
      <c r="A89" s="3" t="s">
        <v>26</v>
      </c>
      <c r="B89" s="3" t="s">
        <v>27</v>
      </c>
      <c r="C89" s="3" t="s">
        <v>389</v>
      </c>
      <c r="D89" s="3" t="s">
        <v>390</v>
      </c>
      <c r="E89" s="3" t="s">
        <v>30</v>
      </c>
      <c r="F89" s="3" t="s">
        <v>83</v>
      </c>
      <c r="G89" s="3" t="s">
        <v>84</v>
      </c>
      <c r="H89" s="3" t="s">
        <v>32</v>
      </c>
      <c r="I89" s="3" t="s">
        <v>90</v>
      </c>
      <c r="J89" s="3" t="s">
        <v>165</v>
      </c>
      <c r="K89" s="3" t="s">
        <v>166</v>
      </c>
      <c r="L89" s="3" t="s">
        <v>391</v>
      </c>
      <c r="M89" s="3" t="s">
        <v>392</v>
      </c>
      <c r="N89" s="3" t="s">
        <v>292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3"/>
    </row>
    <row r="90" spans="1:25">
      <c r="A90" s="3" t="s">
        <v>26</v>
      </c>
      <c r="B90" s="3" t="s">
        <v>27</v>
      </c>
      <c r="C90" s="3" t="s">
        <v>393</v>
      </c>
      <c r="D90" s="3" t="s">
        <v>394</v>
      </c>
      <c r="E90" s="3" t="s">
        <v>30</v>
      </c>
      <c r="F90" s="3" t="s">
        <v>83</v>
      </c>
      <c r="G90" s="3" t="s">
        <v>84</v>
      </c>
      <c r="H90" s="3" t="s">
        <v>57</v>
      </c>
      <c r="I90" s="3" t="s">
        <v>32</v>
      </c>
      <c r="J90" s="3" t="s">
        <v>234</v>
      </c>
      <c r="K90" s="3" t="s">
        <v>179</v>
      </c>
      <c r="L90" s="3" t="s">
        <v>395</v>
      </c>
      <c r="M90" s="3" t="s">
        <v>396</v>
      </c>
      <c r="N90" s="3" t="s">
        <v>97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3"/>
    </row>
    <row r="91" spans="1:25">
      <c r="A91" s="3" t="s">
        <v>26</v>
      </c>
      <c r="B91" s="3" t="s">
        <v>27</v>
      </c>
      <c r="C91" s="3" t="s">
        <v>397</v>
      </c>
      <c r="D91" s="3" t="s">
        <v>398</v>
      </c>
      <c r="E91" s="3" t="s">
        <v>30</v>
      </c>
      <c r="F91" s="3" t="s">
        <v>31</v>
      </c>
      <c r="G91" s="3" t="s">
        <v>100</v>
      </c>
      <c r="H91" s="3" t="s">
        <v>32</v>
      </c>
      <c r="I91" s="3" t="s">
        <v>101</v>
      </c>
      <c r="J91" s="3" t="s">
        <v>192</v>
      </c>
      <c r="K91" s="3" t="s">
        <v>34</v>
      </c>
      <c r="L91" s="3" t="s">
        <v>399</v>
      </c>
      <c r="M91" s="3" t="s">
        <v>400</v>
      </c>
      <c r="N91" s="3" t="s">
        <v>37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3"/>
    </row>
    <row r="92" spans="1:25">
      <c r="A92" s="3" t="s">
        <v>26</v>
      </c>
      <c r="B92" s="3" t="s">
        <v>27</v>
      </c>
      <c r="C92" s="3" t="s">
        <v>401</v>
      </c>
      <c r="D92" s="3" t="s">
        <v>402</v>
      </c>
      <c r="E92" s="3" t="s">
        <v>30</v>
      </c>
      <c r="F92" s="3" t="s">
        <v>83</v>
      </c>
      <c r="G92" s="3" t="s">
        <v>100</v>
      </c>
      <c r="H92" s="3" t="s">
        <v>57</v>
      </c>
      <c r="I92" s="3" t="s">
        <v>101</v>
      </c>
      <c r="J92" s="3" t="s">
        <v>178</v>
      </c>
      <c r="K92" s="3" t="s">
        <v>117</v>
      </c>
      <c r="L92" s="3" t="s">
        <v>399</v>
      </c>
      <c r="M92" s="3" t="s">
        <v>400</v>
      </c>
      <c r="N92" s="3" t="s">
        <v>308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3"/>
    </row>
    <row r="93" spans="1:25">
      <c r="A93" s="3" t="s">
        <v>26</v>
      </c>
      <c r="B93" s="3" t="s">
        <v>27</v>
      </c>
      <c r="C93" s="3" t="s">
        <v>403</v>
      </c>
      <c r="D93" s="3" t="s">
        <v>404</v>
      </c>
      <c r="E93" s="3" t="s">
        <v>30</v>
      </c>
      <c r="F93" s="3" t="s">
        <v>83</v>
      </c>
      <c r="G93" s="3" t="s">
        <v>100</v>
      </c>
      <c r="H93" s="3" t="s">
        <v>57</v>
      </c>
      <c r="I93" s="3" t="s">
        <v>101</v>
      </c>
      <c r="J93" s="3" t="s">
        <v>178</v>
      </c>
      <c r="K93" s="3" t="s">
        <v>166</v>
      </c>
      <c r="L93" s="3" t="s">
        <v>399</v>
      </c>
      <c r="M93" s="3" t="s">
        <v>400</v>
      </c>
      <c r="N93" s="3" t="s">
        <v>311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3"/>
    </row>
    <row r="94" spans="1:25">
      <c r="A94" s="3" t="s">
        <v>26</v>
      </c>
      <c r="B94" s="3" t="s">
        <v>27</v>
      </c>
      <c r="C94" s="3" t="s">
        <v>405</v>
      </c>
      <c r="D94" s="3" t="s">
        <v>406</v>
      </c>
      <c r="E94" s="3" t="s">
        <v>30</v>
      </c>
      <c r="F94" s="3" t="s">
        <v>31</v>
      </c>
      <c r="G94" s="3" t="s">
        <v>84</v>
      </c>
      <c r="H94" s="3" t="s">
        <v>57</v>
      </c>
      <c r="I94" s="3" t="s">
        <v>90</v>
      </c>
      <c r="J94" s="3" t="s">
        <v>178</v>
      </c>
      <c r="K94" s="3" t="s">
        <v>179</v>
      </c>
      <c r="L94" s="3" t="s">
        <v>407</v>
      </c>
      <c r="M94" s="3" t="s">
        <v>408</v>
      </c>
      <c r="N94" s="3" t="s">
        <v>267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3"/>
    </row>
    <row r="95" spans="1:25">
      <c r="A95" s="3" t="s">
        <v>26</v>
      </c>
      <c r="B95" s="3" t="s">
        <v>27</v>
      </c>
      <c r="C95" s="3" t="s">
        <v>409</v>
      </c>
      <c r="D95" s="3" t="s">
        <v>410</v>
      </c>
      <c r="E95" s="3" t="s">
        <v>30</v>
      </c>
      <c r="F95" s="3" t="s">
        <v>83</v>
      </c>
      <c r="G95" s="3" t="s">
        <v>84</v>
      </c>
      <c r="H95" s="3" t="s">
        <v>57</v>
      </c>
      <c r="I95" s="3" t="s">
        <v>90</v>
      </c>
      <c r="J95" s="3" t="s">
        <v>234</v>
      </c>
      <c r="K95" s="3" t="s">
        <v>206</v>
      </c>
      <c r="L95" s="3" t="s">
        <v>399</v>
      </c>
      <c r="M95" s="3" t="s">
        <v>400</v>
      </c>
      <c r="N95" s="3" t="s">
        <v>170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3"/>
    </row>
    <row r="96" spans="1:25">
      <c r="A96" s="3" t="s">
        <v>26</v>
      </c>
      <c r="B96" s="3" t="s">
        <v>27</v>
      </c>
      <c r="C96" s="3" t="s">
        <v>409</v>
      </c>
      <c r="D96" s="3" t="s">
        <v>410</v>
      </c>
      <c r="E96" s="3" t="s">
        <v>94</v>
      </c>
      <c r="F96" s="3" t="s">
        <v>83</v>
      </c>
      <c r="G96" s="3" t="s">
        <v>84</v>
      </c>
      <c r="H96" s="3" t="s">
        <v>57</v>
      </c>
      <c r="I96" s="3" t="s">
        <v>90</v>
      </c>
      <c r="J96" s="3" t="s">
        <v>234</v>
      </c>
      <c r="K96" s="3" t="s">
        <v>206</v>
      </c>
      <c r="L96" s="3" t="s">
        <v>399</v>
      </c>
      <c r="M96" s="3" t="s">
        <v>400</v>
      </c>
      <c r="N96" s="3" t="s">
        <v>411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3"/>
    </row>
    <row r="97" spans="1:25">
      <c r="A97" s="3" t="s">
        <v>26</v>
      </c>
      <c r="B97" s="3" t="s">
        <v>27</v>
      </c>
      <c r="C97" s="3" t="s">
        <v>412</v>
      </c>
      <c r="D97" s="3" t="s">
        <v>413</v>
      </c>
      <c r="E97" s="3" t="s">
        <v>30</v>
      </c>
      <c r="F97" s="3" t="s">
        <v>31</v>
      </c>
      <c r="G97" s="3" t="s">
        <v>189</v>
      </c>
      <c r="H97" s="3" t="s">
        <v>57</v>
      </c>
      <c r="I97" s="3" t="s">
        <v>41</v>
      </c>
      <c r="J97" s="3" t="s">
        <v>80</v>
      </c>
      <c r="K97" s="3" t="s">
        <v>117</v>
      </c>
      <c r="L97" s="3" t="s">
        <v>414</v>
      </c>
      <c r="M97" s="3" t="s">
        <v>415</v>
      </c>
      <c r="N97" s="3" t="s">
        <v>416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3"/>
    </row>
    <row r="98" spans="1:25">
      <c r="A98" s="3" t="s">
        <v>26</v>
      </c>
      <c r="B98" s="3" t="s">
        <v>27</v>
      </c>
      <c r="C98" s="3" t="s">
        <v>417</v>
      </c>
      <c r="D98" s="3" t="s">
        <v>418</v>
      </c>
      <c r="E98" s="3" t="s">
        <v>30</v>
      </c>
      <c r="F98" s="3" t="s">
        <v>31</v>
      </c>
      <c r="G98" s="3" t="s">
        <v>333</v>
      </c>
      <c r="H98" s="3" t="s">
        <v>57</v>
      </c>
      <c r="I98" s="3" t="s">
        <v>41</v>
      </c>
      <c r="J98" s="3" t="s">
        <v>165</v>
      </c>
      <c r="K98" s="3" t="s">
        <v>166</v>
      </c>
      <c r="L98" s="3" t="s">
        <v>419</v>
      </c>
      <c r="M98" s="3" t="s">
        <v>420</v>
      </c>
      <c r="N98" s="3" t="s">
        <v>421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3"/>
    </row>
    <row r="99" spans="1:25">
      <c r="A99" s="3" t="s">
        <v>26</v>
      </c>
      <c r="B99" s="3" t="s">
        <v>27</v>
      </c>
      <c r="C99" s="3" t="s">
        <v>417</v>
      </c>
      <c r="D99" s="3" t="s">
        <v>418</v>
      </c>
      <c r="E99" s="3" t="s">
        <v>94</v>
      </c>
      <c r="F99" s="3" t="s">
        <v>31</v>
      </c>
      <c r="G99" s="3" t="s">
        <v>333</v>
      </c>
      <c r="H99" s="3" t="s">
        <v>57</v>
      </c>
      <c r="I99" s="3" t="s">
        <v>41</v>
      </c>
      <c r="J99" s="3" t="s">
        <v>165</v>
      </c>
      <c r="K99" s="3" t="s">
        <v>166</v>
      </c>
      <c r="L99" s="3" t="s">
        <v>422</v>
      </c>
      <c r="M99" s="3" t="s">
        <v>423</v>
      </c>
      <c r="N99" s="3" t="s">
        <v>424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3"/>
    </row>
    <row r="100" spans="1:25">
      <c r="A100" s="3" t="s">
        <v>26</v>
      </c>
      <c r="B100" s="3" t="s">
        <v>27</v>
      </c>
      <c r="C100" s="3" t="s">
        <v>425</v>
      </c>
      <c r="D100" s="3" t="s">
        <v>426</v>
      </c>
      <c r="E100" s="3" t="s">
        <v>30</v>
      </c>
      <c r="F100" s="3" t="s">
        <v>31</v>
      </c>
      <c r="G100" s="3" t="s">
        <v>84</v>
      </c>
      <c r="H100" s="3" t="s">
        <v>32</v>
      </c>
      <c r="I100" s="3" t="s">
        <v>41</v>
      </c>
      <c r="J100" s="3" t="s">
        <v>33</v>
      </c>
      <c r="K100" s="3" t="s">
        <v>34</v>
      </c>
      <c r="L100" s="3" t="s">
        <v>427</v>
      </c>
      <c r="M100" s="3" t="s">
        <v>428</v>
      </c>
      <c r="N100" s="3" t="s">
        <v>429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3"/>
    </row>
    <row r="101" spans="1:25">
      <c r="A101" s="3" t="s">
        <v>26</v>
      </c>
      <c r="B101" s="3" t="s">
        <v>27</v>
      </c>
      <c r="C101" s="3" t="s">
        <v>430</v>
      </c>
      <c r="D101" s="3" t="s">
        <v>431</v>
      </c>
      <c r="E101" s="3" t="s">
        <v>94</v>
      </c>
      <c r="F101" s="3" t="s">
        <v>31</v>
      </c>
      <c r="G101" s="3" t="s">
        <v>32</v>
      </c>
      <c r="H101" s="3" t="s">
        <v>40</v>
      </c>
      <c r="I101" s="3" t="s">
        <v>32</v>
      </c>
      <c r="J101" s="3" t="s">
        <v>33</v>
      </c>
      <c r="K101" s="3" t="s">
        <v>34</v>
      </c>
      <c r="L101" s="3" t="s">
        <v>432</v>
      </c>
      <c r="M101" s="3" t="s">
        <v>433</v>
      </c>
      <c r="N101" s="3" t="s">
        <v>434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3"/>
    </row>
    <row r="102" spans="1:25">
      <c r="A102" s="3" t="s">
        <v>26</v>
      </c>
      <c r="B102" s="3" t="s">
        <v>27</v>
      </c>
      <c r="C102" s="3" t="s">
        <v>430</v>
      </c>
      <c r="D102" s="3" t="s">
        <v>431</v>
      </c>
      <c r="E102" s="3" t="s">
        <v>30</v>
      </c>
      <c r="F102" s="3" t="s">
        <v>83</v>
      </c>
      <c r="G102" s="3" t="s">
        <v>32</v>
      </c>
      <c r="H102" s="3" t="s">
        <v>40</v>
      </c>
      <c r="I102" s="3" t="s">
        <v>32</v>
      </c>
      <c r="J102" s="3" t="s">
        <v>33</v>
      </c>
      <c r="K102" s="3" t="s">
        <v>34</v>
      </c>
      <c r="L102" s="3" t="s">
        <v>319</v>
      </c>
      <c r="M102" s="3" t="s">
        <v>320</v>
      </c>
      <c r="N102" s="3" t="s">
        <v>33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3"/>
    </row>
    <row r="103" spans="1:25">
      <c r="A103" s="3" t="s">
        <v>26</v>
      </c>
      <c r="B103" s="3" t="s">
        <v>27</v>
      </c>
      <c r="C103" s="3" t="s">
        <v>435</v>
      </c>
      <c r="D103" s="3" t="s">
        <v>436</v>
      </c>
      <c r="E103" s="3" t="s">
        <v>30</v>
      </c>
      <c r="F103" s="3" t="s">
        <v>31</v>
      </c>
      <c r="G103" s="3" t="s">
        <v>32</v>
      </c>
      <c r="H103" s="3" t="s">
        <v>40</v>
      </c>
      <c r="I103" s="3" t="s">
        <v>41</v>
      </c>
      <c r="J103" s="3" t="s">
        <v>437</v>
      </c>
      <c r="K103" s="3" t="s">
        <v>34</v>
      </c>
      <c r="L103" s="3" t="s">
        <v>438</v>
      </c>
      <c r="M103" s="3" t="s">
        <v>439</v>
      </c>
      <c r="N103" s="3" t="s">
        <v>287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3"/>
    </row>
    <row r="104" spans="1:25">
      <c r="A104" s="3" t="s">
        <v>26</v>
      </c>
      <c r="B104" s="3" t="s">
        <v>27</v>
      </c>
      <c r="C104" s="3" t="s">
        <v>435</v>
      </c>
      <c r="D104" s="3" t="s">
        <v>436</v>
      </c>
      <c r="E104" s="3" t="s">
        <v>183</v>
      </c>
      <c r="F104" s="3" t="s">
        <v>83</v>
      </c>
      <c r="G104" s="3" t="s">
        <v>32</v>
      </c>
      <c r="H104" s="3" t="s">
        <v>40</v>
      </c>
      <c r="I104" s="3" t="s">
        <v>41</v>
      </c>
      <c r="J104" s="3" t="s">
        <v>437</v>
      </c>
      <c r="K104" s="3" t="s">
        <v>34</v>
      </c>
      <c r="L104" s="3" t="s">
        <v>285</v>
      </c>
      <c r="M104" s="3" t="s">
        <v>286</v>
      </c>
      <c r="N104" s="3" t="s">
        <v>440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3"/>
    </row>
    <row r="105" spans="1:25">
      <c r="A105" s="3" t="s">
        <v>26</v>
      </c>
      <c r="B105" s="3" t="s">
        <v>27</v>
      </c>
      <c r="C105" s="3" t="s">
        <v>441</v>
      </c>
      <c r="D105" s="3" t="s">
        <v>442</v>
      </c>
      <c r="E105" s="3" t="s">
        <v>30</v>
      </c>
      <c r="F105" s="3" t="s">
        <v>83</v>
      </c>
      <c r="G105" s="3" t="s">
        <v>84</v>
      </c>
      <c r="H105" s="3" t="s">
        <v>57</v>
      </c>
      <c r="I105" s="3" t="s">
        <v>32</v>
      </c>
      <c r="J105" s="3" t="s">
        <v>443</v>
      </c>
      <c r="K105" s="3" t="s">
        <v>206</v>
      </c>
      <c r="L105" s="3" t="s">
        <v>444</v>
      </c>
      <c r="M105" s="3" t="s">
        <v>445</v>
      </c>
      <c r="N105" s="3" t="s">
        <v>97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3"/>
    </row>
    <row r="106" spans="1:25">
      <c r="A106" s="3" t="s">
        <v>26</v>
      </c>
      <c r="B106" s="3" t="s">
        <v>27</v>
      </c>
      <c r="C106" s="3" t="s">
        <v>446</v>
      </c>
      <c r="D106" s="3" t="s">
        <v>447</v>
      </c>
      <c r="E106" s="3" t="s">
        <v>30</v>
      </c>
      <c r="F106" s="3" t="s">
        <v>83</v>
      </c>
      <c r="G106" s="3" t="s">
        <v>84</v>
      </c>
      <c r="H106" s="3" t="s">
        <v>32</v>
      </c>
      <c r="I106" s="3" t="s">
        <v>32</v>
      </c>
      <c r="J106" s="3" t="s">
        <v>283</v>
      </c>
      <c r="K106" s="3" t="s">
        <v>117</v>
      </c>
      <c r="L106" s="3" t="s">
        <v>448</v>
      </c>
      <c r="M106" s="3" t="s">
        <v>449</v>
      </c>
      <c r="N106" s="3" t="s">
        <v>185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3"/>
    </row>
    <row r="107" spans="1:25">
      <c r="A107" s="3" t="s">
        <v>26</v>
      </c>
      <c r="B107" s="3" t="s">
        <v>27</v>
      </c>
      <c r="C107" s="3" t="s">
        <v>450</v>
      </c>
      <c r="D107" s="3" t="s">
        <v>451</v>
      </c>
      <c r="E107" s="3" t="s">
        <v>30</v>
      </c>
      <c r="F107" s="3" t="s">
        <v>31</v>
      </c>
      <c r="G107" s="3" t="s">
        <v>32</v>
      </c>
      <c r="H107" s="3" t="s">
        <v>40</v>
      </c>
      <c r="I107" s="3" t="s">
        <v>90</v>
      </c>
      <c r="J107" s="3" t="s">
        <v>33</v>
      </c>
      <c r="K107" s="3" t="s">
        <v>34</v>
      </c>
      <c r="L107" s="3" t="s">
        <v>452</v>
      </c>
      <c r="M107" s="3" t="s">
        <v>453</v>
      </c>
      <c r="N107" s="3" t="s">
        <v>70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3"/>
    </row>
    <row r="108" spans="1:25">
      <c r="A108" s="3" t="s">
        <v>26</v>
      </c>
      <c r="B108" s="3" t="s">
        <v>27</v>
      </c>
      <c r="C108" s="3" t="s">
        <v>454</v>
      </c>
      <c r="D108" s="3" t="s">
        <v>455</v>
      </c>
      <c r="E108" s="3" t="s">
        <v>30</v>
      </c>
      <c r="F108" s="3" t="s">
        <v>31</v>
      </c>
      <c r="G108" s="3" t="s">
        <v>32</v>
      </c>
      <c r="H108" s="3" t="s">
        <v>40</v>
      </c>
      <c r="I108" s="3" t="s">
        <v>32</v>
      </c>
      <c r="J108" s="3" t="s">
        <v>33</v>
      </c>
      <c r="K108" s="3" t="s">
        <v>34</v>
      </c>
      <c r="L108" s="3" t="s">
        <v>456</v>
      </c>
      <c r="M108" s="3" t="s">
        <v>457</v>
      </c>
      <c r="N108" s="3" t="s">
        <v>33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3"/>
    </row>
    <row r="109" spans="1:25">
      <c r="A109" s="3" t="s">
        <v>26</v>
      </c>
      <c r="B109" s="3" t="s">
        <v>27</v>
      </c>
      <c r="C109" s="3" t="s">
        <v>458</v>
      </c>
      <c r="D109" s="3" t="s">
        <v>459</v>
      </c>
      <c r="E109" s="3" t="s">
        <v>30</v>
      </c>
      <c r="F109" s="3" t="s">
        <v>83</v>
      </c>
      <c r="G109" s="3" t="s">
        <v>84</v>
      </c>
      <c r="H109" s="3" t="s">
        <v>32</v>
      </c>
      <c r="I109" s="3" t="s">
        <v>32</v>
      </c>
      <c r="J109" s="3" t="s">
        <v>165</v>
      </c>
      <c r="K109" s="3" t="s">
        <v>166</v>
      </c>
      <c r="L109" s="3" t="s">
        <v>156</v>
      </c>
      <c r="M109" s="3" t="s">
        <v>157</v>
      </c>
      <c r="N109" s="3" t="s">
        <v>103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3"/>
    </row>
    <row r="110" spans="1:25">
      <c r="A110" s="3" t="s">
        <v>26</v>
      </c>
      <c r="B110" s="3" t="s">
        <v>27</v>
      </c>
      <c r="C110" s="3" t="s">
        <v>460</v>
      </c>
      <c r="D110" s="3" t="s">
        <v>461</v>
      </c>
      <c r="E110" s="3" t="s">
        <v>30</v>
      </c>
      <c r="F110" s="3" t="s">
        <v>31</v>
      </c>
      <c r="G110" s="3" t="s">
        <v>84</v>
      </c>
      <c r="H110" s="3" t="s">
        <v>57</v>
      </c>
      <c r="I110" s="3" t="s">
        <v>41</v>
      </c>
      <c r="J110" s="3" t="s">
        <v>234</v>
      </c>
      <c r="K110" s="3" t="s">
        <v>206</v>
      </c>
      <c r="L110" s="3" t="s">
        <v>462</v>
      </c>
      <c r="M110" s="3" t="s">
        <v>463</v>
      </c>
      <c r="N110" s="3" t="s">
        <v>167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3"/>
    </row>
    <row r="111" spans="1:25">
      <c r="A111" s="3" t="s">
        <v>26</v>
      </c>
      <c r="B111" s="3" t="s">
        <v>27</v>
      </c>
      <c r="C111" s="3" t="s">
        <v>464</v>
      </c>
      <c r="D111" s="3" t="s">
        <v>465</v>
      </c>
      <c r="E111" s="3" t="s">
        <v>30</v>
      </c>
      <c r="F111" s="3" t="s">
        <v>83</v>
      </c>
      <c r="G111" s="3" t="s">
        <v>84</v>
      </c>
      <c r="H111" s="3" t="s">
        <v>57</v>
      </c>
      <c r="I111" s="3" t="s">
        <v>90</v>
      </c>
      <c r="J111" s="3" t="s">
        <v>93</v>
      </c>
      <c r="K111" s="3" t="s">
        <v>171</v>
      </c>
      <c r="L111" s="3" t="s">
        <v>110</v>
      </c>
      <c r="M111" s="3" t="s">
        <v>111</v>
      </c>
      <c r="N111" s="3" t="s">
        <v>167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3"/>
    </row>
    <row r="112" spans="1:25">
      <c r="A112" s="3" t="s">
        <v>26</v>
      </c>
      <c r="B112" s="3" t="s">
        <v>27</v>
      </c>
      <c r="C112" s="3" t="s">
        <v>466</v>
      </c>
      <c r="D112" s="3" t="s">
        <v>467</v>
      </c>
      <c r="E112" s="3" t="s">
        <v>30</v>
      </c>
      <c r="F112" s="3" t="s">
        <v>31</v>
      </c>
      <c r="G112" s="3" t="s">
        <v>84</v>
      </c>
      <c r="H112" s="3" t="s">
        <v>57</v>
      </c>
      <c r="I112" s="3" t="s">
        <v>41</v>
      </c>
      <c r="J112" s="3" t="s">
        <v>468</v>
      </c>
      <c r="K112" s="3" t="s">
        <v>171</v>
      </c>
      <c r="L112" s="3" t="s">
        <v>469</v>
      </c>
      <c r="M112" s="3" t="s">
        <v>470</v>
      </c>
      <c r="N112" s="3" t="s">
        <v>167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3"/>
    </row>
    <row r="113" spans="1:25">
      <c r="A113" s="3" t="s">
        <v>26</v>
      </c>
      <c r="B113" s="3" t="s">
        <v>27</v>
      </c>
      <c r="C113" s="3" t="s">
        <v>471</v>
      </c>
      <c r="D113" s="3" t="s">
        <v>472</v>
      </c>
      <c r="E113" s="3" t="s">
        <v>30</v>
      </c>
      <c r="F113" s="3" t="s">
        <v>31</v>
      </c>
      <c r="G113" s="3" t="s">
        <v>84</v>
      </c>
      <c r="H113" s="3" t="s">
        <v>32</v>
      </c>
      <c r="I113" s="3" t="s">
        <v>41</v>
      </c>
      <c r="J113" s="3" t="s">
        <v>473</v>
      </c>
      <c r="K113" s="3" t="s">
        <v>206</v>
      </c>
      <c r="L113" s="3" t="s">
        <v>474</v>
      </c>
      <c r="M113" s="3" t="s">
        <v>475</v>
      </c>
      <c r="N113" s="3" t="s">
        <v>316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3"/>
    </row>
    <row r="114" spans="1:25">
      <c r="A114" s="3" t="s">
        <v>26</v>
      </c>
      <c r="B114" s="3" t="s">
        <v>27</v>
      </c>
      <c r="C114" s="3" t="s">
        <v>476</v>
      </c>
      <c r="D114" s="3" t="s">
        <v>477</v>
      </c>
      <c r="E114" s="3" t="s">
        <v>30</v>
      </c>
      <c r="F114" s="3" t="s">
        <v>31</v>
      </c>
      <c r="G114" s="3" t="s">
        <v>201</v>
      </c>
      <c r="H114" s="3" t="s">
        <v>57</v>
      </c>
      <c r="I114" s="3" t="s">
        <v>41</v>
      </c>
      <c r="J114" s="3" t="s">
        <v>33</v>
      </c>
      <c r="K114" s="3" t="s">
        <v>34</v>
      </c>
      <c r="L114" s="3" t="s">
        <v>478</v>
      </c>
      <c r="M114" s="3" t="s">
        <v>479</v>
      </c>
      <c r="N114" s="3" t="s">
        <v>480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3"/>
    </row>
    <row r="115" spans="1:25">
      <c r="A115" s="3" t="s">
        <v>26</v>
      </c>
      <c r="B115" s="3" t="s">
        <v>27</v>
      </c>
      <c r="C115" s="3" t="s">
        <v>481</v>
      </c>
      <c r="D115" s="3" t="s">
        <v>482</v>
      </c>
      <c r="E115" s="3" t="s">
        <v>30</v>
      </c>
      <c r="F115" s="3" t="s">
        <v>31</v>
      </c>
      <c r="G115" s="3" t="s">
        <v>32</v>
      </c>
      <c r="H115" s="3" t="s">
        <v>57</v>
      </c>
      <c r="I115" s="3" t="s">
        <v>32</v>
      </c>
      <c r="J115" s="3" t="s">
        <v>33</v>
      </c>
      <c r="K115" s="3" t="s">
        <v>34</v>
      </c>
      <c r="L115" s="3" t="s">
        <v>483</v>
      </c>
      <c r="M115" s="3" t="s">
        <v>484</v>
      </c>
      <c r="N115" s="3" t="s">
        <v>485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3"/>
    </row>
    <row r="116" spans="1:25">
      <c r="A116" s="3" t="s">
        <v>26</v>
      </c>
      <c r="B116" s="3" t="s">
        <v>27</v>
      </c>
      <c r="C116" s="3" t="s">
        <v>486</v>
      </c>
      <c r="D116" s="3" t="s">
        <v>487</v>
      </c>
      <c r="E116" s="3" t="s">
        <v>94</v>
      </c>
      <c r="F116" s="3" t="s">
        <v>31</v>
      </c>
      <c r="G116" s="3" t="s">
        <v>32</v>
      </c>
      <c r="H116" s="3" t="s">
        <v>40</v>
      </c>
      <c r="I116" s="3" t="s">
        <v>32</v>
      </c>
      <c r="J116" s="3" t="s">
        <v>165</v>
      </c>
      <c r="K116" s="3" t="s">
        <v>166</v>
      </c>
      <c r="L116" s="3" t="s">
        <v>488</v>
      </c>
      <c r="M116" s="3" t="s">
        <v>489</v>
      </c>
      <c r="N116" s="3" t="s">
        <v>131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3"/>
    </row>
    <row r="117" spans="1:25">
      <c r="A117" s="3" t="s">
        <v>26</v>
      </c>
      <c r="B117" s="3" t="s">
        <v>27</v>
      </c>
      <c r="C117" s="3" t="s">
        <v>490</v>
      </c>
      <c r="D117" s="3" t="s">
        <v>491</v>
      </c>
      <c r="E117" s="3" t="s">
        <v>30</v>
      </c>
      <c r="F117" s="3" t="s">
        <v>83</v>
      </c>
      <c r="G117" s="3" t="s">
        <v>84</v>
      </c>
      <c r="H117" s="3" t="s">
        <v>57</v>
      </c>
      <c r="I117" s="3" t="s">
        <v>90</v>
      </c>
      <c r="J117" s="3" t="s">
        <v>434</v>
      </c>
      <c r="K117" s="3" t="s">
        <v>166</v>
      </c>
      <c r="L117" s="3" t="s">
        <v>492</v>
      </c>
      <c r="M117" s="3" t="s">
        <v>493</v>
      </c>
      <c r="N117" s="3" t="s">
        <v>44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3"/>
    </row>
    <row r="118" spans="1:25">
      <c r="A118" s="3" t="s">
        <v>26</v>
      </c>
      <c r="B118" s="3" t="s">
        <v>27</v>
      </c>
      <c r="C118" s="3" t="s">
        <v>494</v>
      </c>
      <c r="D118" s="3" t="s">
        <v>495</v>
      </c>
      <c r="E118" s="3" t="s">
        <v>30</v>
      </c>
      <c r="F118" s="3" t="s">
        <v>31</v>
      </c>
      <c r="G118" s="3" t="s">
        <v>84</v>
      </c>
      <c r="H118" s="3" t="s">
        <v>57</v>
      </c>
      <c r="I118" s="3" t="s">
        <v>41</v>
      </c>
      <c r="J118" s="3" t="s">
        <v>165</v>
      </c>
      <c r="K118" s="3" t="s">
        <v>166</v>
      </c>
      <c r="L118" s="3" t="s">
        <v>496</v>
      </c>
      <c r="M118" s="3" t="s">
        <v>497</v>
      </c>
      <c r="N118" s="3" t="s">
        <v>498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3"/>
    </row>
    <row r="119" spans="1:25">
      <c r="A119" s="3" t="s">
        <v>26</v>
      </c>
      <c r="B119" s="3" t="s">
        <v>27</v>
      </c>
      <c r="C119" s="3" t="s">
        <v>494</v>
      </c>
      <c r="D119" s="3" t="s">
        <v>495</v>
      </c>
      <c r="E119" s="3" t="s">
        <v>94</v>
      </c>
      <c r="F119" s="3" t="s">
        <v>31</v>
      </c>
      <c r="G119" s="3" t="s">
        <v>84</v>
      </c>
      <c r="H119" s="3" t="s">
        <v>57</v>
      </c>
      <c r="I119" s="3" t="s">
        <v>41</v>
      </c>
      <c r="J119" s="3" t="s">
        <v>165</v>
      </c>
      <c r="K119" s="3" t="s">
        <v>166</v>
      </c>
      <c r="L119" s="3" t="s">
        <v>496</v>
      </c>
      <c r="M119" s="3" t="s">
        <v>497</v>
      </c>
      <c r="N119" s="3" t="s">
        <v>468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3"/>
    </row>
    <row r="120" spans="1:25">
      <c r="A120" s="3" t="s">
        <v>26</v>
      </c>
      <c r="B120" s="3" t="s">
        <v>27</v>
      </c>
      <c r="C120" s="3" t="s">
        <v>494</v>
      </c>
      <c r="D120" s="3" t="s">
        <v>495</v>
      </c>
      <c r="E120" s="3" t="s">
        <v>183</v>
      </c>
      <c r="F120" s="3" t="s">
        <v>83</v>
      </c>
      <c r="G120" s="3" t="s">
        <v>84</v>
      </c>
      <c r="H120" s="3" t="s">
        <v>57</v>
      </c>
      <c r="I120" s="3" t="s">
        <v>41</v>
      </c>
      <c r="J120" s="3" t="s">
        <v>165</v>
      </c>
      <c r="K120" s="3" t="s">
        <v>166</v>
      </c>
      <c r="L120" s="3" t="s">
        <v>499</v>
      </c>
      <c r="M120" s="3" t="s">
        <v>500</v>
      </c>
      <c r="N120" s="3" t="s">
        <v>336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3"/>
    </row>
    <row r="121" spans="1:25">
      <c r="A121" s="3" t="s">
        <v>26</v>
      </c>
      <c r="B121" s="3" t="s">
        <v>27</v>
      </c>
      <c r="C121" s="3" t="s">
        <v>501</v>
      </c>
      <c r="D121" s="3" t="s">
        <v>502</v>
      </c>
      <c r="E121" s="3" t="s">
        <v>30</v>
      </c>
      <c r="F121" s="3" t="s">
        <v>83</v>
      </c>
      <c r="G121" s="3" t="s">
        <v>84</v>
      </c>
      <c r="H121" s="3" t="s">
        <v>57</v>
      </c>
      <c r="I121" s="3" t="s">
        <v>90</v>
      </c>
      <c r="J121" s="3" t="s">
        <v>178</v>
      </c>
      <c r="K121" s="3" t="s">
        <v>171</v>
      </c>
      <c r="L121" s="3" t="s">
        <v>503</v>
      </c>
      <c r="M121" s="3" t="s">
        <v>504</v>
      </c>
      <c r="N121" s="3" t="s">
        <v>49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3"/>
    </row>
    <row r="122" spans="1:25">
      <c r="A122" s="3" t="s">
        <v>26</v>
      </c>
      <c r="B122" s="3" t="s">
        <v>27</v>
      </c>
      <c r="C122" s="3" t="s">
        <v>505</v>
      </c>
      <c r="D122" s="3" t="s">
        <v>506</v>
      </c>
      <c r="E122" s="3" t="s">
        <v>30</v>
      </c>
      <c r="F122" s="3" t="s">
        <v>31</v>
      </c>
      <c r="G122" s="3" t="s">
        <v>84</v>
      </c>
      <c r="H122" s="3" t="s">
        <v>32</v>
      </c>
      <c r="I122" s="3" t="s">
        <v>32</v>
      </c>
      <c r="J122" s="3" t="s">
        <v>507</v>
      </c>
      <c r="K122" s="3" t="s">
        <v>508</v>
      </c>
      <c r="L122" s="3" t="s">
        <v>509</v>
      </c>
      <c r="M122" s="3" t="s">
        <v>510</v>
      </c>
      <c r="N122" s="3" t="s">
        <v>316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3"/>
    </row>
    <row r="123" spans="1:25">
      <c r="A123" s="3" t="s">
        <v>26</v>
      </c>
      <c r="B123" s="3" t="s">
        <v>27</v>
      </c>
      <c r="C123" s="3" t="s">
        <v>511</v>
      </c>
      <c r="D123" s="3" t="s">
        <v>512</v>
      </c>
      <c r="E123" s="3" t="s">
        <v>30</v>
      </c>
      <c r="F123" s="3" t="s">
        <v>31</v>
      </c>
      <c r="G123" s="3" t="s">
        <v>84</v>
      </c>
      <c r="H123" s="3" t="s">
        <v>57</v>
      </c>
      <c r="I123" s="3" t="s">
        <v>41</v>
      </c>
      <c r="J123" s="3" t="s">
        <v>234</v>
      </c>
      <c r="K123" s="3" t="s">
        <v>179</v>
      </c>
      <c r="L123" s="3" t="s">
        <v>513</v>
      </c>
      <c r="M123" s="3" t="s">
        <v>514</v>
      </c>
      <c r="N123" s="3" t="s">
        <v>70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3"/>
    </row>
    <row r="124" spans="1:25">
      <c r="A124" s="3" t="s">
        <v>26</v>
      </c>
      <c r="B124" s="3" t="s">
        <v>27</v>
      </c>
      <c r="C124" s="3" t="s">
        <v>515</v>
      </c>
      <c r="D124" s="3" t="s">
        <v>516</v>
      </c>
      <c r="E124" s="3" t="s">
        <v>30</v>
      </c>
      <c r="F124" s="3" t="s">
        <v>83</v>
      </c>
      <c r="G124" s="3" t="s">
        <v>84</v>
      </c>
      <c r="H124" s="3" t="s">
        <v>57</v>
      </c>
      <c r="I124" s="3" t="s">
        <v>90</v>
      </c>
      <c r="J124" s="3" t="s">
        <v>178</v>
      </c>
      <c r="K124" s="3" t="s">
        <v>179</v>
      </c>
      <c r="L124" s="3" t="s">
        <v>517</v>
      </c>
      <c r="M124" s="3" t="s">
        <v>518</v>
      </c>
      <c r="N124" s="3" t="s">
        <v>49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3"/>
    </row>
    <row r="125" spans="1:25">
      <c r="A125" s="3" t="s">
        <v>26</v>
      </c>
      <c r="B125" s="3" t="s">
        <v>27</v>
      </c>
      <c r="C125" s="3" t="s">
        <v>519</v>
      </c>
      <c r="D125" s="3" t="s">
        <v>520</v>
      </c>
      <c r="E125" s="3" t="s">
        <v>30</v>
      </c>
      <c r="F125" s="3" t="s">
        <v>31</v>
      </c>
      <c r="G125" s="3" t="s">
        <v>84</v>
      </c>
      <c r="H125" s="3" t="s">
        <v>57</v>
      </c>
      <c r="I125" s="3" t="s">
        <v>41</v>
      </c>
      <c r="J125" s="3" t="s">
        <v>80</v>
      </c>
      <c r="K125" s="3" t="s">
        <v>117</v>
      </c>
      <c r="L125" s="3" t="s">
        <v>521</v>
      </c>
      <c r="M125" s="3" t="s">
        <v>522</v>
      </c>
      <c r="N125" s="3" t="s">
        <v>70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3"/>
    </row>
    <row r="126" spans="1:25">
      <c r="A126" s="3" t="s">
        <v>26</v>
      </c>
      <c r="B126" s="3" t="s">
        <v>27</v>
      </c>
      <c r="C126" s="3" t="s">
        <v>523</v>
      </c>
      <c r="D126" s="3" t="s">
        <v>524</v>
      </c>
      <c r="E126" s="3" t="s">
        <v>30</v>
      </c>
      <c r="F126" s="3" t="s">
        <v>83</v>
      </c>
      <c r="G126" s="3" t="s">
        <v>84</v>
      </c>
      <c r="H126" s="3" t="s">
        <v>57</v>
      </c>
      <c r="I126" s="3" t="s">
        <v>41</v>
      </c>
      <c r="J126" s="3" t="s">
        <v>165</v>
      </c>
      <c r="K126" s="3" t="s">
        <v>166</v>
      </c>
      <c r="L126" s="3" t="s">
        <v>126</v>
      </c>
      <c r="M126" s="3" t="s">
        <v>127</v>
      </c>
      <c r="N126" s="3" t="s">
        <v>49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3"/>
    </row>
    <row r="127" spans="1:25">
      <c r="A127" s="3" t="s">
        <v>26</v>
      </c>
      <c r="B127" s="3" t="s">
        <v>27</v>
      </c>
      <c r="C127" s="3" t="s">
        <v>525</v>
      </c>
      <c r="D127" s="3" t="s">
        <v>526</v>
      </c>
      <c r="E127" s="3" t="s">
        <v>30</v>
      </c>
      <c r="F127" s="3" t="s">
        <v>31</v>
      </c>
      <c r="G127" s="3" t="s">
        <v>84</v>
      </c>
      <c r="H127" s="3" t="s">
        <v>32</v>
      </c>
      <c r="I127" s="3" t="s">
        <v>32</v>
      </c>
      <c r="J127" s="3" t="s">
        <v>165</v>
      </c>
      <c r="K127" s="3" t="s">
        <v>166</v>
      </c>
      <c r="L127" s="3" t="s">
        <v>527</v>
      </c>
      <c r="M127" s="3" t="s">
        <v>528</v>
      </c>
      <c r="N127" s="3" t="s">
        <v>316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3"/>
    </row>
    <row r="128" spans="1:25">
      <c r="A128" s="3" t="s">
        <v>26</v>
      </c>
      <c r="B128" s="3" t="s">
        <v>27</v>
      </c>
      <c r="C128" s="3" t="s">
        <v>529</v>
      </c>
      <c r="D128" s="3" t="s">
        <v>530</v>
      </c>
      <c r="E128" s="3" t="s">
        <v>30</v>
      </c>
      <c r="F128" s="3" t="s">
        <v>83</v>
      </c>
      <c r="G128" s="3" t="s">
        <v>84</v>
      </c>
      <c r="H128" s="3" t="s">
        <v>57</v>
      </c>
      <c r="I128" s="3" t="s">
        <v>90</v>
      </c>
      <c r="J128" s="3" t="s">
        <v>165</v>
      </c>
      <c r="K128" s="3" t="s">
        <v>166</v>
      </c>
      <c r="L128" s="3" t="s">
        <v>531</v>
      </c>
      <c r="M128" s="3" t="s">
        <v>532</v>
      </c>
      <c r="N128" s="3" t="s">
        <v>227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3"/>
    </row>
    <row r="129" spans="1:25">
      <c r="A129" s="3" t="s">
        <v>26</v>
      </c>
      <c r="B129" s="3" t="s">
        <v>27</v>
      </c>
      <c r="C129" s="3" t="s">
        <v>533</v>
      </c>
      <c r="D129" s="3" t="s">
        <v>534</v>
      </c>
      <c r="E129" s="3" t="s">
        <v>30</v>
      </c>
      <c r="F129" s="3" t="s">
        <v>83</v>
      </c>
      <c r="G129" s="3" t="s">
        <v>201</v>
      </c>
      <c r="H129" s="3" t="s">
        <v>32</v>
      </c>
      <c r="I129" s="3" t="s">
        <v>41</v>
      </c>
      <c r="J129" s="3" t="s">
        <v>33</v>
      </c>
      <c r="K129" s="3" t="s">
        <v>34</v>
      </c>
      <c r="L129" s="3" t="s">
        <v>535</v>
      </c>
      <c r="M129" s="3" t="s">
        <v>536</v>
      </c>
      <c r="N129" s="3" t="s">
        <v>106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3"/>
    </row>
    <row r="130" spans="1:25">
      <c r="A130" s="3" t="s">
        <v>26</v>
      </c>
      <c r="B130" s="3" t="s">
        <v>27</v>
      </c>
      <c r="C130" s="3" t="s">
        <v>537</v>
      </c>
      <c r="D130" s="3" t="s">
        <v>538</v>
      </c>
      <c r="E130" s="3" t="s">
        <v>30</v>
      </c>
      <c r="F130" s="3" t="s">
        <v>31</v>
      </c>
      <c r="G130" s="3" t="s">
        <v>84</v>
      </c>
      <c r="H130" s="3" t="s">
        <v>32</v>
      </c>
      <c r="I130" s="3" t="s">
        <v>41</v>
      </c>
      <c r="J130" s="3" t="s">
        <v>33</v>
      </c>
      <c r="K130" s="3" t="s">
        <v>34</v>
      </c>
      <c r="L130" s="3" t="s">
        <v>539</v>
      </c>
      <c r="M130" s="3" t="s">
        <v>540</v>
      </c>
      <c r="N130" s="3" t="s">
        <v>541</v>
      </c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3"/>
    </row>
    <row r="131" spans="1:25">
      <c r="A131" s="3" t="s">
        <v>26</v>
      </c>
      <c r="B131" s="3" t="s">
        <v>27</v>
      </c>
      <c r="C131" s="3" t="s">
        <v>542</v>
      </c>
      <c r="D131" s="3" t="s">
        <v>543</v>
      </c>
      <c r="E131" s="3" t="s">
        <v>30</v>
      </c>
      <c r="F131" s="3" t="s">
        <v>31</v>
      </c>
      <c r="G131" s="3" t="s">
        <v>84</v>
      </c>
      <c r="H131" s="3" t="s">
        <v>57</v>
      </c>
      <c r="I131" s="3" t="s">
        <v>41</v>
      </c>
      <c r="J131" s="3" t="s">
        <v>165</v>
      </c>
      <c r="K131" s="3" t="s">
        <v>166</v>
      </c>
      <c r="L131" s="3" t="s">
        <v>544</v>
      </c>
      <c r="M131" s="3" t="s">
        <v>545</v>
      </c>
      <c r="N131" s="3" t="s">
        <v>365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3"/>
    </row>
    <row r="132" spans="1:25">
      <c r="A132" s="3" t="s">
        <v>26</v>
      </c>
      <c r="B132" s="3" t="s">
        <v>27</v>
      </c>
      <c r="C132" s="3" t="s">
        <v>546</v>
      </c>
      <c r="D132" s="3" t="s">
        <v>547</v>
      </c>
      <c r="E132" s="3" t="s">
        <v>30</v>
      </c>
      <c r="F132" s="3" t="s">
        <v>31</v>
      </c>
      <c r="G132" s="3" t="s">
        <v>84</v>
      </c>
      <c r="H132" s="3" t="s">
        <v>57</v>
      </c>
      <c r="I132" s="3" t="s">
        <v>41</v>
      </c>
      <c r="J132" s="3" t="s">
        <v>165</v>
      </c>
      <c r="K132" s="3" t="s">
        <v>166</v>
      </c>
      <c r="L132" s="3" t="s">
        <v>548</v>
      </c>
      <c r="M132" s="3" t="s">
        <v>549</v>
      </c>
      <c r="N132" s="3" t="s">
        <v>227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3"/>
    </row>
    <row r="133" spans="1:25">
      <c r="A133" s="3" t="s">
        <v>26</v>
      </c>
      <c r="B133" s="3" t="s">
        <v>27</v>
      </c>
      <c r="C133" s="3" t="s">
        <v>550</v>
      </c>
      <c r="D133" s="3" t="s">
        <v>551</v>
      </c>
      <c r="E133" s="3" t="s">
        <v>30</v>
      </c>
      <c r="F133" s="3" t="s">
        <v>83</v>
      </c>
      <c r="G133" s="3" t="s">
        <v>201</v>
      </c>
      <c r="H133" s="3" t="s">
        <v>40</v>
      </c>
      <c r="I133" s="3" t="s">
        <v>32</v>
      </c>
      <c r="J133" s="3" t="s">
        <v>165</v>
      </c>
      <c r="K133" s="3" t="s">
        <v>166</v>
      </c>
      <c r="L133" s="3" t="s">
        <v>552</v>
      </c>
      <c r="M133" s="3" t="s">
        <v>553</v>
      </c>
      <c r="N133" s="3" t="s">
        <v>554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3"/>
    </row>
    <row r="134" spans="1:25">
      <c r="A134" s="3" t="s">
        <v>26</v>
      </c>
      <c r="B134" s="3" t="s">
        <v>27</v>
      </c>
      <c r="C134" s="3" t="s">
        <v>555</v>
      </c>
      <c r="D134" s="3" t="s">
        <v>556</v>
      </c>
      <c r="E134" s="3" t="s">
        <v>30</v>
      </c>
      <c r="F134" s="3" t="s">
        <v>83</v>
      </c>
      <c r="G134" s="3" t="s">
        <v>84</v>
      </c>
      <c r="H134" s="3" t="s">
        <v>57</v>
      </c>
      <c r="I134" s="3" t="s">
        <v>90</v>
      </c>
      <c r="J134" s="3" t="s">
        <v>165</v>
      </c>
      <c r="K134" s="3" t="s">
        <v>166</v>
      </c>
      <c r="L134" s="3" t="s">
        <v>557</v>
      </c>
      <c r="M134" s="3" t="s">
        <v>558</v>
      </c>
      <c r="N134" s="3" t="s">
        <v>559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3"/>
    </row>
    <row r="135" spans="1:25">
      <c r="A135" s="3" t="s">
        <v>26</v>
      </c>
      <c r="B135" s="3" t="s">
        <v>27</v>
      </c>
      <c r="C135" s="3" t="s">
        <v>560</v>
      </c>
      <c r="D135" s="3" t="s">
        <v>561</v>
      </c>
      <c r="E135" s="3" t="s">
        <v>30</v>
      </c>
      <c r="F135" s="3" t="s">
        <v>83</v>
      </c>
      <c r="G135" s="3" t="s">
        <v>84</v>
      </c>
      <c r="H135" s="3" t="s">
        <v>32</v>
      </c>
      <c r="I135" s="3" t="s">
        <v>90</v>
      </c>
      <c r="J135" s="3" t="s">
        <v>227</v>
      </c>
      <c r="K135" s="3" t="s">
        <v>117</v>
      </c>
      <c r="L135" s="3" t="s">
        <v>104</v>
      </c>
      <c r="M135" s="3" t="s">
        <v>105</v>
      </c>
      <c r="N135" s="3" t="s">
        <v>37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3"/>
    </row>
    <row r="136" spans="1:25">
      <c r="A136" s="3" t="s">
        <v>26</v>
      </c>
      <c r="B136" s="3" t="s">
        <v>27</v>
      </c>
      <c r="C136" s="3" t="s">
        <v>560</v>
      </c>
      <c r="D136" s="3" t="s">
        <v>561</v>
      </c>
      <c r="E136" s="3" t="s">
        <v>94</v>
      </c>
      <c r="F136" s="3" t="s">
        <v>83</v>
      </c>
      <c r="G136" s="3" t="s">
        <v>84</v>
      </c>
      <c r="H136" s="3" t="s">
        <v>32</v>
      </c>
      <c r="I136" s="3" t="s">
        <v>90</v>
      </c>
      <c r="J136" s="3" t="s">
        <v>227</v>
      </c>
      <c r="K136" s="3" t="s">
        <v>117</v>
      </c>
      <c r="L136" s="3" t="s">
        <v>104</v>
      </c>
      <c r="M136" s="3" t="s">
        <v>105</v>
      </c>
      <c r="N136" s="3" t="s">
        <v>562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3"/>
    </row>
    <row r="137" spans="1:25">
      <c r="A137" s="3" t="s">
        <v>26</v>
      </c>
      <c r="B137" s="3" t="s">
        <v>27</v>
      </c>
      <c r="C137" s="3" t="s">
        <v>560</v>
      </c>
      <c r="D137" s="3" t="s">
        <v>561</v>
      </c>
      <c r="E137" s="3" t="s">
        <v>183</v>
      </c>
      <c r="F137" s="3" t="s">
        <v>83</v>
      </c>
      <c r="G137" s="3" t="s">
        <v>84</v>
      </c>
      <c r="H137" s="3" t="s">
        <v>32</v>
      </c>
      <c r="I137" s="3" t="s">
        <v>90</v>
      </c>
      <c r="J137" s="3" t="s">
        <v>227</v>
      </c>
      <c r="K137" s="3" t="s">
        <v>117</v>
      </c>
      <c r="L137" s="3" t="s">
        <v>104</v>
      </c>
      <c r="M137" s="3" t="s">
        <v>105</v>
      </c>
      <c r="N137" s="3" t="s">
        <v>554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3"/>
    </row>
    <row r="138" spans="1:25">
      <c r="A138" s="3" t="s">
        <v>26</v>
      </c>
      <c r="B138" s="3" t="s">
        <v>27</v>
      </c>
      <c r="C138" s="3" t="s">
        <v>563</v>
      </c>
      <c r="D138" s="3" t="s">
        <v>564</v>
      </c>
      <c r="E138" s="3" t="s">
        <v>30</v>
      </c>
      <c r="F138" s="3" t="s">
        <v>31</v>
      </c>
      <c r="G138" s="3" t="s">
        <v>84</v>
      </c>
      <c r="H138" s="3" t="s">
        <v>32</v>
      </c>
      <c r="I138" s="3" t="s">
        <v>90</v>
      </c>
      <c r="J138" s="3" t="s">
        <v>373</v>
      </c>
      <c r="K138" s="3" t="s">
        <v>117</v>
      </c>
      <c r="L138" s="3" t="s">
        <v>565</v>
      </c>
      <c r="M138" s="3" t="s">
        <v>566</v>
      </c>
      <c r="N138" s="3" t="s">
        <v>219</v>
      </c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3"/>
    </row>
    <row r="139" spans="1:25">
      <c r="A139" s="3" t="s">
        <v>26</v>
      </c>
      <c r="B139" s="3" t="s">
        <v>27</v>
      </c>
      <c r="C139" s="3" t="s">
        <v>563</v>
      </c>
      <c r="D139" s="3" t="s">
        <v>564</v>
      </c>
      <c r="E139" s="3" t="s">
        <v>94</v>
      </c>
      <c r="F139" s="3" t="s">
        <v>31</v>
      </c>
      <c r="G139" s="3" t="s">
        <v>84</v>
      </c>
      <c r="H139" s="3" t="s">
        <v>32</v>
      </c>
      <c r="I139" s="3" t="s">
        <v>90</v>
      </c>
      <c r="J139" s="3" t="s">
        <v>373</v>
      </c>
      <c r="K139" s="3" t="s">
        <v>117</v>
      </c>
      <c r="L139" s="3" t="s">
        <v>567</v>
      </c>
      <c r="M139" s="3" t="s">
        <v>568</v>
      </c>
      <c r="N139" s="3" t="s">
        <v>219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3"/>
    </row>
    <row r="140" spans="1:25">
      <c r="A140" s="3" t="s">
        <v>26</v>
      </c>
      <c r="B140" s="3" t="s">
        <v>27</v>
      </c>
      <c r="C140" s="3" t="s">
        <v>563</v>
      </c>
      <c r="D140" s="3" t="s">
        <v>564</v>
      </c>
      <c r="E140" s="3" t="s">
        <v>183</v>
      </c>
      <c r="F140" s="3" t="s">
        <v>31</v>
      </c>
      <c r="G140" s="3" t="s">
        <v>84</v>
      </c>
      <c r="H140" s="3" t="s">
        <v>32</v>
      </c>
      <c r="I140" s="3" t="s">
        <v>90</v>
      </c>
      <c r="J140" s="3" t="s">
        <v>373</v>
      </c>
      <c r="K140" s="3" t="s">
        <v>117</v>
      </c>
      <c r="L140" s="3" t="s">
        <v>567</v>
      </c>
      <c r="M140" s="3" t="s">
        <v>568</v>
      </c>
      <c r="N140" s="3" t="s">
        <v>554</v>
      </c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3"/>
    </row>
    <row r="141" spans="1:25">
      <c r="A141" s="3" t="s">
        <v>26</v>
      </c>
      <c r="B141" s="3" t="s">
        <v>27</v>
      </c>
      <c r="C141" s="3" t="s">
        <v>569</v>
      </c>
      <c r="D141" s="3" t="s">
        <v>570</v>
      </c>
      <c r="E141" s="3" t="s">
        <v>30</v>
      </c>
      <c r="F141" s="3" t="s">
        <v>83</v>
      </c>
      <c r="G141" s="3" t="s">
        <v>201</v>
      </c>
      <c r="H141" s="3" t="s">
        <v>57</v>
      </c>
      <c r="I141" s="3" t="s">
        <v>101</v>
      </c>
      <c r="J141" s="3" t="s">
        <v>70</v>
      </c>
      <c r="K141" s="3" t="s">
        <v>34</v>
      </c>
      <c r="L141" s="3" t="s">
        <v>571</v>
      </c>
      <c r="M141" s="3" t="s">
        <v>572</v>
      </c>
      <c r="N141" s="3" t="s">
        <v>573</v>
      </c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3"/>
    </row>
    <row r="142" spans="1:25">
      <c r="A142" s="3" t="s">
        <v>26</v>
      </c>
      <c r="B142" s="3" t="s">
        <v>27</v>
      </c>
      <c r="C142" s="3" t="s">
        <v>574</v>
      </c>
      <c r="D142" s="3" t="s">
        <v>575</v>
      </c>
      <c r="E142" s="3" t="s">
        <v>30</v>
      </c>
      <c r="F142" s="3" t="s">
        <v>83</v>
      </c>
      <c r="G142" s="3" t="s">
        <v>84</v>
      </c>
      <c r="H142" s="3" t="s">
        <v>57</v>
      </c>
      <c r="I142" s="3" t="s">
        <v>41</v>
      </c>
      <c r="J142" s="3" t="s">
        <v>80</v>
      </c>
      <c r="K142" s="3" t="s">
        <v>117</v>
      </c>
      <c r="L142" s="3" t="s">
        <v>576</v>
      </c>
      <c r="M142" s="3" t="s">
        <v>577</v>
      </c>
      <c r="N142" s="3" t="s">
        <v>443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3"/>
    </row>
    <row r="143" spans="1:25">
      <c r="A143" s="3" t="s">
        <v>26</v>
      </c>
      <c r="B143" s="3" t="s">
        <v>27</v>
      </c>
      <c r="C143" s="3" t="s">
        <v>578</v>
      </c>
      <c r="D143" s="3" t="s">
        <v>579</v>
      </c>
      <c r="E143" s="3" t="s">
        <v>30</v>
      </c>
      <c r="F143" s="3" t="s">
        <v>83</v>
      </c>
      <c r="G143" s="3" t="s">
        <v>84</v>
      </c>
      <c r="H143" s="3" t="s">
        <v>57</v>
      </c>
      <c r="I143" s="3" t="s">
        <v>32</v>
      </c>
      <c r="J143" s="3" t="s">
        <v>165</v>
      </c>
      <c r="K143" s="3" t="s">
        <v>166</v>
      </c>
      <c r="L143" s="3" t="s">
        <v>580</v>
      </c>
      <c r="M143" s="3" t="s">
        <v>581</v>
      </c>
      <c r="N143" s="3" t="s">
        <v>246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3"/>
    </row>
    <row r="144" spans="1:25">
      <c r="A144" s="3" t="s">
        <v>26</v>
      </c>
      <c r="B144" s="3" t="s">
        <v>27</v>
      </c>
      <c r="C144" s="3" t="s">
        <v>582</v>
      </c>
      <c r="D144" s="3" t="s">
        <v>583</v>
      </c>
      <c r="E144" s="3" t="s">
        <v>30</v>
      </c>
      <c r="F144" s="3" t="s">
        <v>83</v>
      </c>
      <c r="G144" s="3" t="s">
        <v>584</v>
      </c>
      <c r="H144" s="3" t="s">
        <v>57</v>
      </c>
      <c r="I144" s="3" t="s">
        <v>41</v>
      </c>
      <c r="J144" s="3" t="s">
        <v>165</v>
      </c>
      <c r="K144" s="3" t="s">
        <v>166</v>
      </c>
      <c r="L144" s="3" t="s">
        <v>585</v>
      </c>
      <c r="M144" s="3" t="s">
        <v>586</v>
      </c>
      <c r="N144" s="3" t="s">
        <v>230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3"/>
    </row>
    <row r="145" spans="1:25">
      <c r="A145" s="3" t="s">
        <v>26</v>
      </c>
      <c r="B145" s="3" t="s">
        <v>27</v>
      </c>
      <c r="C145" s="3" t="s">
        <v>587</v>
      </c>
      <c r="D145" s="3" t="s">
        <v>588</v>
      </c>
      <c r="E145" s="3" t="s">
        <v>30</v>
      </c>
      <c r="F145" s="3" t="s">
        <v>31</v>
      </c>
      <c r="G145" s="3" t="s">
        <v>32</v>
      </c>
      <c r="H145" s="3" t="s">
        <v>40</v>
      </c>
      <c r="I145" s="3" t="s">
        <v>41</v>
      </c>
      <c r="J145" s="3" t="s">
        <v>33</v>
      </c>
      <c r="K145" s="3" t="s">
        <v>34</v>
      </c>
      <c r="L145" s="3" t="s">
        <v>589</v>
      </c>
      <c r="M145" s="3" t="s">
        <v>590</v>
      </c>
      <c r="N145" s="3" t="s">
        <v>70</v>
      </c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3"/>
    </row>
    <row r="146" spans="1:25">
      <c r="A146" s="3" t="s">
        <v>26</v>
      </c>
      <c r="B146" s="3" t="s">
        <v>27</v>
      </c>
      <c r="C146" s="3" t="s">
        <v>591</v>
      </c>
      <c r="D146" s="3" t="s">
        <v>592</v>
      </c>
      <c r="E146" s="3" t="s">
        <v>94</v>
      </c>
      <c r="F146" s="3" t="s">
        <v>83</v>
      </c>
      <c r="G146" s="3" t="s">
        <v>32</v>
      </c>
      <c r="H146" s="3" t="s">
        <v>40</v>
      </c>
      <c r="I146" s="3" t="s">
        <v>41</v>
      </c>
      <c r="J146" s="3" t="s">
        <v>33</v>
      </c>
      <c r="K146" s="3" t="s">
        <v>34</v>
      </c>
      <c r="L146" s="3" t="s">
        <v>593</v>
      </c>
      <c r="M146" s="3" t="s">
        <v>594</v>
      </c>
      <c r="N146" s="3" t="s">
        <v>219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3"/>
    </row>
    <row r="147" spans="1:25">
      <c r="A147" s="3" t="s">
        <v>26</v>
      </c>
      <c r="B147" s="3" t="s">
        <v>27</v>
      </c>
      <c r="C147" s="3" t="s">
        <v>595</v>
      </c>
      <c r="D147" s="3" t="s">
        <v>596</v>
      </c>
      <c r="E147" s="3" t="s">
        <v>30</v>
      </c>
      <c r="F147" s="3" t="s">
        <v>31</v>
      </c>
      <c r="G147" s="3" t="s">
        <v>84</v>
      </c>
      <c r="H147" s="3" t="s">
        <v>57</v>
      </c>
      <c r="I147" s="3" t="s">
        <v>41</v>
      </c>
      <c r="J147" s="3" t="s">
        <v>373</v>
      </c>
      <c r="K147" s="3" t="s">
        <v>117</v>
      </c>
      <c r="L147" s="3" t="s">
        <v>597</v>
      </c>
      <c r="M147" s="3" t="s">
        <v>598</v>
      </c>
      <c r="N147" s="3" t="s">
        <v>117</v>
      </c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3"/>
    </row>
    <row r="148" spans="1:25">
      <c r="A148" s="3" t="s">
        <v>26</v>
      </c>
      <c r="B148" s="3" t="s">
        <v>27</v>
      </c>
      <c r="C148" s="3" t="s">
        <v>599</v>
      </c>
      <c r="D148" s="3" t="s">
        <v>600</v>
      </c>
      <c r="E148" s="3" t="s">
        <v>30</v>
      </c>
      <c r="F148" s="3" t="s">
        <v>83</v>
      </c>
      <c r="G148" s="3" t="s">
        <v>84</v>
      </c>
      <c r="H148" s="3" t="s">
        <v>57</v>
      </c>
      <c r="I148" s="3" t="s">
        <v>90</v>
      </c>
      <c r="J148" s="3" t="s">
        <v>234</v>
      </c>
      <c r="K148" s="3" t="s">
        <v>179</v>
      </c>
      <c r="L148" s="3" t="s">
        <v>601</v>
      </c>
      <c r="M148" s="3" t="s">
        <v>602</v>
      </c>
      <c r="N148" s="3" t="s">
        <v>49</v>
      </c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3"/>
    </row>
    <row r="149" spans="1:25">
      <c r="A149" s="3" t="s">
        <v>26</v>
      </c>
      <c r="B149" s="3" t="s">
        <v>27</v>
      </c>
      <c r="C149" s="3" t="s">
        <v>603</v>
      </c>
      <c r="D149" s="3" t="s">
        <v>604</v>
      </c>
      <c r="E149" s="3" t="s">
        <v>94</v>
      </c>
      <c r="F149" s="3" t="s">
        <v>31</v>
      </c>
      <c r="G149" s="3" t="s">
        <v>32</v>
      </c>
      <c r="H149" s="3" t="s">
        <v>32</v>
      </c>
      <c r="I149" s="3" t="s">
        <v>41</v>
      </c>
      <c r="J149" s="3" t="s">
        <v>33</v>
      </c>
      <c r="K149" s="3" t="s">
        <v>34</v>
      </c>
      <c r="L149" s="3" t="s">
        <v>605</v>
      </c>
      <c r="M149" s="3" t="s">
        <v>606</v>
      </c>
      <c r="N149" s="3" t="s">
        <v>152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3"/>
    </row>
    <row r="150" spans="1:25">
      <c r="A150" s="3" t="s">
        <v>26</v>
      </c>
      <c r="B150" s="3" t="s">
        <v>27</v>
      </c>
      <c r="C150" s="3" t="s">
        <v>603</v>
      </c>
      <c r="D150" s="3" t="s">
        <v>604</v>
      </c>
      <c r="E150" s="3" t="s">
        <v>30</v>
      </c>
      <c r="F150" s="3" t="s">
        <v>83</v>
      </c>
      <c r="G150" s="3" t="s">
        <v>32</v>
      </c>
      <c r="H150" s="3" t="s">
        <v>32</v>
      </c>
      <c r="I150" s="3" t="s">
        <v>41</v>
      </c>
      <c r="J150" s="3" t="s">
        <v>33</v>
      </c>
      <c r="K150" s="3" t="s">
        <v>34</v>
      </c>
      <c r="L150" s="3" t="s">
        <v>607</v>
      </c>
      <c r="M150" s="3" t="s">
        <v>608</v>
      </c>
      <c r="N150" s="3" t="s">
        <v>152</v>
      </c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3"/>
    </row>
    <row r="151" spans="1:25">
      <c r="A151" s="3" t="s">
        <v>26</v>
      </c>
      <c r="B151" s="3" t="s">
        <v>27</v>
      </c>
      <c r="C151" s="3" t="s">
        <v>609</v>
      </c>
      <c r="D151" s="3" t="s">
        <v>610</v>
      </c>
      <c r="E151" s="3" t="s">
        <v>30</v>
      </c>
      <c r="F151" s="3" t="s">
        <v>31</v>
      </c>
      <c r="G151" s="3" t="s">
        <v>84</v>
      </c>
      <c r="H151" s="3" t="s">
        <v>32</v>
      </c>
      <c r="I151" s="3" t="s">
        <v>41</v>
      </c>
      <c r="J151" s="3" t="s">
        <v>165</v>
      </c>
      <c r="K151" s="3" t="s">
        <v>166</v>
      </c>
      <c r="L151" s="3" t="s">
        <v>611</v>
      </c>
      <c r="M151" s="3" t="s">
        <v>612</v>
      </c>
      <c r="N151" s="3" t="s">
        <v>267</v>
      </c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3"/>
    </row>
    <row r="152" spans="1:25">
      <c r="A152" s="3" t="s">
        <v>26</v>
      </c>
      <c r="B152" s="3" t="s">
        <v>27</v>
      </c>
      <c r="C152" s="3" t="s">
        <v>613</v>
      </c>
      <c r="D152" s="3" t="s">
        <v>614</v>
      </c>
      <c r="E152" s="3" t="s">
        <v>30</v>
      </c>
      <c r="F152" s="3" t="s">
        <v>83</v>
      </c>
      <c r="G152" s="3" t="s">
        <v>615</v>
      </c>
      <c r="H152" s="3" t="s">
        <v>57</v>
      </c>
      <c r="I152" s="3" t="s">
        <v>101</v>
      </c>
      <c r="J152" s="3" t="s">
        <v>165</v>
      </c>
      <c r="K152" s="3" t="s">
        <v>34</v>
      </c>
      <c r="L152" s="3" t="s">
        <v>616</v>
      </c>
      <c r="M152" s="3" t="s">
        <v>617</v>
      </c>
      <c r="N152" s="3" t="s">
        <v>308</v>
      </c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3"/>
    </row>
    <row r="153" spans="1:25">
      <c r="A153" s="3" t="s">
        <v>26</v>
      </c>
      <c r="B153" s="3" t="s">
        <v>27</v>
      </c>
      <c r="C153" s="3" t="s">
        <v>618</v>
      </c>
      <c r="D153" s="3" t="s">
        <v>619</v>
      </c>
      <c r="E153" s="3" t="s">
        <v>30</v>
      </c>
      <c r="F153" s="3" t="s">
        <v>31</v>
      </c>
      <c r="G153" s="3" t="s">
        <v>137</v>
      </c>
      <c r="H153" s="3" t="s">
        <v>32</v>
      </c>
      <c r="I153" s="3" t="s">
        <v>101</v>
      </c>
      <c r="J153" s="3" t="s">
        <v>165</v>
      </c>
      <c r="K153" s="3" t="s">
        <v>34</v>
      </c>
      <c r="L153" s="3" t="s">
        <v>620</v>
      </c>
      <c r="M153" s="3" t="s">
        <v>621</v>
      </c>
      <c r="N153" s="3" t="s">
        <v>622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3"/>
    </row>
    <row r="154" spans="1:25">
      <c r="A154" s="3" t="s">
        <v>26</v>
      </c>
      <c r="B154" s="3" t="s">
        <v>27</v>
      </c>
      <c r="C154" s="3" t="s">
        <v>623</v>
      </c>
      <c r="D154" s="3" t="s">
        <v>624</v>
      </c>
      <c r="E154" s="3" t="s">
        <v>30</v>
      </c>
      <c r="F154" s="3" t="s">
        <v>83</v>
      </c>
      <c r="G154" s="3" t="s">
        <v>84</v>
      </c>
      <c r="H154" s="3" t="s">
        <v>32</v>
      </c>
      <c r="I154" s="3" t="s">
        <v>41</v>
      </c>
      <c r="J154" s="3" t="s">
        <v>165</v>
      </c>
      <c r="K154" s="3" t="s">
        <v>166</v>
      </c>
      <c r="L154" s="3" t="s">
        <v>625</v>
      </c>
      <c r="M154" s="3" t="s">
        <v>626</v>
      </c>
      <c r="N154" s="3" t="s">
        <v>627</v>
      </c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3"/>
    </row>
    <row r="155" spans="1:25">
      <c r="A155" s="3" t="s">
        <v>26</v>
      </c>
      <c r="B155" s="3" t="s">
        <v>27</v>
      </c>
      <c r="C155" s="3" t="s">
        <v>628</v>
      </c>
      <c r="D155" s="3" t="s">
        <v>629</v>
      </c>
      <c r="E155" s="3" t="s">
        <v>30</v>
      </c>
      <c r="F155" s="3" t="s">
        <v>31</v>
      </c>
      <c r="G155" s="3" t="s">
        <v>84</v>
      </c>
      <c r="H155" s="3" t="s">
        <v>32</v>
      </c>
      <c r="I155" s="3" t="s">
        <v>41</v>
      </c>
      <c r="J155" s="3" t="s">
        <v>165</v>
      </c>
      <c r="K155" s="3" t="s">
        <v>166</v>
      </c>
      <c r="L155" s="3" t="s">
        <v>630</v>
      </c>
      <c r="M155" s="3" t="s">
        <v>631</v>
      </c>
      <c r="N155" s="3" t="s">
        <v>429</v>
      </c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3"/>
    </row>
    <row r="156" spans="1:25">
      <c r="A156" s="3" t="s">
        <v>26</v>
      </c>
      <c r="B156" s="3" t="s">
        <v>27</v>
      </c>
      <c r="C156" s="3" t="s">
        <v>632</v>
      </c>
      <c r="D156" s="3" t="s">
        <v>633</v>
      </c>
      <c r="E156" s="3" t="s">
        <v>30</v>
      </c>
      <c r="F156" s="3" t="s">
        <v>83</v>
      </c>
      <c r="G156" s="3" t="s">
        <v>201</v>
      </c>
      <c r="H156" s="3" t="s">
        <v>32</v>
      </c>
      <c r="I156" s="3" t="s">
        <v>41</v>
      </c>
      <c r="J156" s="3" t="s">
        <v>165</v>
      </c>
      <c r="K156" s="3" t="s">
        <v>166</v>
      </c>
      <c r="L156" s="3" t="s">
        <v>634</v>
      </c>
      <c r="M156" s="3" t="s">
        <v>635</v>
      </c>
      <c r="N156" s="3" t="s">
        <v>134</v>
      </c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3"/>
    </row>
    <row r="157" spans="1:25">
      <c r="A157" s="3" t="s">
        <v>26</v>
      </c>
      <c r="B157" s="3" t="s">
        <v>27</v>
      </c>
      <c r="C157" s="3" t="s">
        <v>636</v>
      </c>
      <c r="D157" s="3" t="s">
        <v>637</v>
      </c>
      <c r="E157" s="3" t="s">
        <v>30</v>
      </c>
      <c r="F157" s="3" t="s">
        <v>31</v>
      </c>
      <c r="G157" s="3" t="s">
        <v>84</v>
      </c>
      <c r="H157" s="3" t="s">
        <v>32</v>
      </c>
      <c r="I157" s="3" t="s">
        <v>32</v>
      </c>
      <c r="J157" s="3" t="s">
        <v>165</v>
      </c>
      <c r="K157" s="3" t="s">
        <v>166</v>
      </c>
      <c r="L157" s="3" t="s">
        <v>638</v>
      </c>
      <c r="M157" s="3" t="s">
        <v>639</v>
      </c>
      <c r="N157" s="3" t="s">
        <v>134</v>
      </c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3"/>
    </row>
    <row r="158" spans="1:25">
      <c r="A158" s="3" t="s">
        <v>26</v>
      </c>
      <c r="B158" s="3" t="s">
        <v>27</v>
      </c>
      <c r="C158" s="3" t="s">
        <v>640</v>
      </c>
      <c r="D158" s="3" t="s">
        <v>641</v>
      </c>
      <c r="E158" s="3" t="s">
        <v>30</v>
      </c>
      <c r="F158" s="3" t="s">
        <v>31</v>
      </c>
      <c r="G158" s="3" t="s">
        <v>201</v>
      </c>
      <c r="H158" s="3" t="s">
        <v>40</v>
      </c>
      <c r="I158" s="3" t="s">
        <v>642</v>
      </c>
      <c r="J158" s="3" t="s">
        <v>33</v>
      </c>
      <c r="K158" s="3" t="s">
        <v>34</v>
      </c>
      <c r="L158" s="3" t="s">
        <v>643</v>
      </c>
      <c r="M158" s="3" t="s">
        <v>644</v>
      </c>
      <c r="N158" s="3" t="s">
        <v>134</v>
      </c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3"/>
    </row>
    <row r="159" spans="1:25">
      <c r="A159" s="3" t="s">
        <v>26</v>
      </c>
      <c r="B159" s="3" t="s">
        <v>27</v>
      </c>
      <c r="C159" s="3" t="s">
        <v>645</v>
      </c>
      <c r="D159" s="3" t="s">
        <v>646</v>
      </c>
      <c r="E159" s="3" t="s">
        <v>30</v>
      </c>
      <c r="F159" s="3" t="s">
        <v>31</v>
      </c>
      <c r="G159" s="3" t="s">
        <v>32</v>
      </c>
      <c r="H159" s="3" t="s">
        <v>32</v>
      </c>
      <c r="I159" s="3" t="s">
        <v>647</v>
      </c>
      <c r="J159" s="3" t="s">
        <v>70</v>
      </c>
      <c r="K159" s="3" t="s">
        <v>240</v>
      </c>
      <c r="L159" s="3" t="s">
        <v>648</v>
      </c>
      <c r="M159" s="3" t="s">
        <v>649</v>
      </c>
      <c r="N159" s="3" t="s">
        <v>650</v>
      </c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3"/>
    </row>
    <row r="160" spans="1:25">
      <c r="A160" s="3" t="s">
        <v>26</v>
      </c>
      <c r="B160" s="3" t="s">
        <v>27</v>
      </c>
      <c r="C160" s="3" t="s">
        <v>645</v>
      </c>
      <c r="D160" s="3" t="s">
        <v>646</v>
      </c>
      <c r="E160" s="3" t="s">
        <v>94</v>
      </c>
      <c r="F160" s="3" t="s">
        <v>83</v>
      </c>
      <c r="G160" s="3" t="s">
        <v>32</v>
      </c>
      <c r="H160" s="3" t="s">
        <v>32</v>
      </c>
      <c r="I160" s="3" t="s">
        <v>647</v>
      </c>
      <c r="J160" s="3" t="s">
        <v>70</v>
      </c>
      <c r="K160" s="3" t="s">
        <v>240</v>
      </c>
      <c r="L160" s="3" t="s">
        <v>651</v>
      </c>
      <c r="M160" s="3" t="s">
        <v>652</v>
      </c>
      <c r="N160" s="3" t="s">
        <v>653</v>
      </c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3"/>
    </row>
    <row r="161" spans="1:25">
      <c r="A161" s="3" t="s">
        <v>26</v>
      </c>
      <c r="B161" s="3" t="s">
        <v>27</v>
      </c>
      <c r="C161" s="3" t="s">
        <v>654</v>
      </c>
      <c r="D161" s="3" t="s">
        <v>655</v>
      </c>
      <c r="E161" s="3" t="s">
        <v>30</v>
      </c>
      <c r="F161" s="3" t="s">
        <v>31</v>
      </c>
      <c r="G161" s="3" t="s">
        <v>32</v>
      </c>
      <c r="H161" s="3" t="s">
        <v>40</v>
      </c>
      <c r="I161" s="3" t="s">
        <v>41</v>
      </c>
      <c r="J161" s="3" t="s">
        <v>33</v>
      </c>
      <c r="K161" s="3" t="s">
        <v>34</v>
      </c>
      <c r="L161" s="3" t="s">
        <v>656</v>
      </c>
      <c r="M161" s="3" t="s">
        <v>657</v>
      </c>
      <c r="N161" s="3" t="s">
        <v>187</v>
      </c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3"/>
    </row>
    <row r="162" spans="1:25">
      <c r="A162" s="3" t="s">
        <v>26</v>
      </c>
      <c r="B162" s="3" t="s">
        <v>27</v>
      </c>
      <c r="C162" s="3" t="s">
        <v>658</v>
      </c>
      <c r="D162" s="3" t="s">
        <v>659</v>
      </c>
      <c r="E162" s="3" t="s">
        <v>30</v>
      </c>
      <c r="F162" s="3" t="s">
        <v>83</v>
      </c>
      <c r="G162" s="3" t="s">
        <v>84</v>
      </c>
      <c r="H162" s="3" t="s">
        <v>57</v>
      </c>
      <c r="I162" s="3" t="s">
        <v>90</v>
      </c>
      <c r="J162" s="3" t="s">
        <v>227</v>
      </c>
      <c r="K162" s="3" t="s">
        <v>206</v>
      </c>
      <c r="L162" s="3" t="s">
        <v>660</v>
      </c>
      <c r="M162" s="3" t="s">
        <v>661</v>
      </c>
      <c r="N162" s="3" t="s">
        <v>37</v>
      </c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3"/>
    </row>
    <row r="163" spans="1:25">
      <c r="A163" s="3" t="s">
        <v>26</v>
      </c>
      <c r="B163" s="3" t="s">
        <v>27</v>
      </c>
      <c r="C163" s="3" t="s">
        <v>658</v>
      </c>
      <c r="D163" s="3" t="s">
        <v>659</v>
      </c>
      <c r="E163" s="3" t="s">
        <v>94</v>
      </c>
      <c r="F163" s="3" t="s">
        <v>83</v>
      </c>
      <c r="G163" s="3" t="s">
        <v>84</v>
      </c>
      <c r="H163" s="3" t="s">
        <v>57</v>
      </c>
      <c r="I163" s="3" t="s">
        <v>90</v>
      </c>
      <c r="J163" s="3" t="s">
        <v>227</v>
      </c>
      <c r="K163" s="3" t="s">
        <v>206</v>
      </c>
      <c r="L163" s="3" t="s">
        <v>660</v>
      </c>
      <c r="M163" s="3" t="s">
        <v>661</v>
      </c>
      <c r="N163" s="3" t="s">
        <v>165</v>
      </c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3"/>
    </row>
    <row r="164" spans="1:25">
      <c r="A164" s="3" t="s">
        <v>26</v>
      </c>
      <c r="B164" s="3" t="s">
        <v>27</v>
      </c>
      <c r="C164" s="3" t="s">
        <v>658</v>
      </c>
      <c r="D164" s="3" t="s">
        <v>659</v>
      </c>
      <c r="E164" s="3" t="s">
        <v>183</v>
      </c>
      <c r="F164" s="3" t="s">
        <v>83</v>
      </c>
      <c r="G164" s="3" t="s">
        <v>84</v>
      </c>
      <c r="H164" s="3" t="s">
        <v>57</v>
      </c>
      <c r="I164" s="3" t="s">
        <v>90</v>
      </c>
      <c r="J164" s="3" t="s">
        <v>227</v>
      </c>
      <c r="K164" s="3" t="s">
        <v>206</v>
      </c>
      <c r="L164" s="3" t="s">
        <v>660</v>
      </c>
      <c r="M164" s="3" t="s">
        <v>661</v>
      </c>
      <c r="N164" s="3" t="s">
        <v>246</v>
      </c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3"/>
    </row>
    <row r="165" spans="1:25">
      <c r="A165" s="3" t="s">
        <v>26</v>
      </c>
      <c r="B165" s="3" t="s">
        <v>27</v>
      </c>
      <c r="C165" s="3" t="s">
        <v>662</v>
      </c>
      <c r="D165" s="3" t="s">
        <v>663</v>
      </c>
      <c r="E165" s="3" t="s">
        <v>30</v>
      </c>
      <c r="F165" s="3" t="s">
        <v>31</v>
      </c>
      <c r="G165" s="3" t="s">
        <v>84</v>
      </c>
      <c r="H165" s="3" t="s">
        <v>32</v>
      </c>
      <c r="I165" s="3" t="s">
        <v>32</v>
      </c>
      <c r="J165" s="3" t="s">
        <v>234</v>
      </c>
      <c r="K165" s="3" t="s">
        <v>179</v>
      </c>
      <c r="L165" s="3" t="s">
        <v>664</v>
      </c>
      <c r="M165" s="3" t="s">
        <v>665</v>
      </c>
      <c r="N165" s="3" t="s">
        <v>123</v>
      </c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3"/>
    </row>
    <row r="166" spans="1:25">
      <c r="A166" s="3" t="s">
        <v>26</v>
      </c>
      <c r="B166" s="3" t="s">
        <v>27</v>
      </c>
      <c r="C166" s="3" t="s">
        <v>666</v>
      </c>
      <c r="D166" s="3" t="s">
        <v>667</v>
      </c>
      <c r="E166" s="3" t="s">
        <v>30</v>
      </c>
      <c r="F166" s="3" t="s">
        <v>83</v>
      </c>
      <c r="G166" s="3" t="s">
        <v>84</v>
      </c>
      <c r="H166" s="3" t="s">
        <v>57</v>
      </c>
      <c r="I166" s="3" t="s">
        <v>90</v>
      </c>
      <c r="J166" s="3" t="s">
        <v>165</v>
      </c>
      <c r="K166" s="3" t="s">
        <v>166</v>
      </c>
      <c r="L166" s="3" t="s">
        <v>668</v>
      </c>
      <c r="M166" s="3" t="s">
        <v>669</v>
      </c>
      <c r="N166" s="3" t="s">
        <v>473</v>
      </c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3"/>
    </row>
    <row r="167" spans="1:25">
      <c r="A167" s="3" t="s">
        <v>26</v>
      </c>
      <c r="B167" s="3" t="s">
        <v>27</v>
      </c>
      <c r="C167" s="3" t="s">
        <v>670</v>
      </c>
      <c r="D167" s="3" t="s">
        <v>671</v>
      </c>
      <c r="E167" s="3" t="s">
        <v>30</v>
      </c>
      <c r="F167" s="3" t="s">
        <v>31</v>
      </c>
      <c r="G167" s="3" t="s">
        <v>84</v>
      </c>
      <c r="H167" s="3" t="s">
        <v>32</v>
      </c>
      <c r="I167" s="3" t="s">
        <v>32</v>
      </c>
      <c r="J167" s="3" t="s">
        <v>672</v>
      </c>
      <c r="K167" s="3" t="s">
        <v>673</v>
      </c>
      <c r="L167" s="3" t="s">
        <v>674</v>
      </c>
      <c r="M167" s="3" t="s">
        <v>675</v>
      </c>
      <c r="N167" s="3" t="s">
        <v>261</v>
      </c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3"/>
    </row>
    <row r="168" spans="1:25">
      <c r="A168" s="3" t="s">
        <v>26</v>
      </c>
      <c r="B168" s="3" t="s">
        <v>27</v>
      </c>
      <c r="C168" s="3" t="s">
        <v>670</v>
      </c>
      <c r="D168" s="3" t="s">
        <v>671</v>
      </c>
      <c r="E168" s="3" t="s">
        <v>94</v>
      </c>
      <c r="F168" s="3" t="s">
        <v>31</v>
      </c>
      <c r="G168" s="3" t="s">
        <v>84</v>
      </c>
      <c r="H168" s="3" t="s">
        <v>32</v>
      </c>
      <c r="I168" s="3" t="s">
        <v>32</v>
      </c>
      <c r="J168" s="3" t="s">
        <v>672</v>
      </c>
      <c r="K168" s="3" t="s">
        <v>673</v>
      </c>
      <c r="L168" s="3" t="s">
        <v>676</v>
      </c>
      <c r="M168" s="3" t="s">
        <v>677</v>
      </c>
      <c r="N168" s="3" t="s">
        <v>322</v>
      </c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3"/>
    </row>
    <row r="169" spans="1:25">
      <c r="A169" s="3" t="s">
        <v>26</v>
      </c>
      <c r="B169" s="3" t="s">
        <v>27</v>
      </c>
      <c r="C169" s="3" t="s">
        <v>670</v>
      </c>
      <c r="D169" s="3" t="s">
        <v>671</v>
      </c>
      <c r="E169" s="3" t="s">
        <v>183</v>
      </c>
      <c r="F169" s="3" t="s">
        <v>83</v>
      </c>
      <c r="G169" s="3" t="s">
        <v>84</v>
      </c>
      <c r="H169" s="3" t="s">
        <v>32</v>
      </c>
      <c r="I169" s="3" t="s">
        <v>32</v>
      </c>
      <c r="J169" s="3" t="s">
        <v>672</v>
      </c>
      <c r="K169" s="3" t="s">
        <v>673</v>
      </c>
      <c r="L169" s="3" t="s">
        <v>678</v>
      </c>
      <c r="M169" s="3" t="s">
        <v>679</v>
      </c>
      <c r="N169" s="3" t="s">
        <v>174</v>
      </c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3"/>
    </row>
    <row r="170" spans="1:25">
      <c r="A170" s="3" t="s">
        <v>26</v>
      </c>
      <c r="B170" s="3" t="s">
        <v>27</v>
      </c>
      <c r="C170" s="3" t="s">
        <v>680</v>
      </c>
      <c r="D170" s="3" t="s">
        <v>681</v>
      </c>
      <c r="E170" s="3" t="s">
        <v>94</v>
      </c>
      <c r="F170" s="3" t="s">
        <v>31</v>
      </c>
      <c r="G170" s="3" t="s">
        <v>682</v>
      </c>
      <c r="H170" s="3" t="s">
        <v>57</v>
      </c>
      <c r="I170" s="3" t="s">
        <v>90</v>
      </c>
      <c r="J170" s="3" t="s">
        <v>70</v>
      </c>
      <c r="K170" s="3" t="s">
        <v>34</v>
      </c>
      <c r="L170" s="3" t="s">
        <v>683</v>
      </c>
      <c r="M170" s="3" t="s">
        <v>684</v>
      </c>
      <c r="N170" s="3" t="s">
        <v>650</v>
      </c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3"/>
    </row>
    <row r="171" spans="1:25">
      <c r="A171" s="3" t="s">
        <v>26</v>
      </c>
      <c r="B171" s="3" t="s">
        <v>27</v>
      </c>
      <c r="C171" s="3" t="s">
        <v>685</v>
      </c>
      <c r="D171" s="3" t="s">
        <v>686</v>
      </c>
      <c r="E171" s="3" t="s">
        <v>30</v>
      </c>
      <c r="F171" s="3" t="s">
        <v>31</v>
      </c>
      <c r="G171" s="3" t="s">
        <v>100</v>
      </c>
      <c r="H171" s="3" t="s">
        <v>32</v>
      </c>
      <c r="I171" s="3" t="s">
        <v>101</v>
      </c>
      <c r="J171" s="3" t="s">
        <v>192</v>
      </c>
      <c r="K171" s="3" t="s">
        <v>34</v>
      </c>
      <c r="L171" s="3" t="s">
        <v>678</v>
      </c>
      <c r="M171" s="3" t="s">
        <v>679</v>
      </c>
      <c r="N171" s="3" t="s">
        <v>37</v>
      </c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3"/>
    </row>
    <row r="172" spans="1:25">
      <c r="A172" s="3" t="s">
        <v>26</v>
      </c>
      <c r="B172" s="3" t="s">
        <v>27</v>
      </c>
      <c r="C172" s="3" t="s">
        <v>687</v>
      </c>
      <c r="D172" s="3" t="s">
        <v>688</v>
      </c>
      <c r="E172" s="3" t="s">
        <v>30</v>
      </c>
      <c r="F172" s="3" t="s">
        <v>83</v>
      </c>
      <c r="G172" s="3" t="s">
        <v>615</v>
      </c>
      <c r="H172" s="3" t="s">
        <v>57</v>
      </c>
      <c r="I172" s="3" t="s">
        <v>101</v>
      </c>
      <c r="J172" s="3" t="s">
        <v>165</v>
      </c>
      <c r="K172" s="3" t="s">
        <v>34</v>
      </c>
      <c r="L172" s="3" t="s">
        <v>678</v>
      </c>
      <c r="M172" s="3" t="s">
        <v>679</v>
      </c>
      <c r="N172" s="3" t="s">
        <v>308</v>
      </c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3"/>
    </row>
    <row r="173" spans="1:25">
      <c r="A173" s="3" t="s">
        <v>26</v>
      </c>
      <c r="B173" s="3" t="s">
        <v>27</v>
      </c>
      <c r="C173" s="3" t="s">
        <v>689</v>
      </c>
      <c r="D173" s="3" t="s">
        <v>690</v>
      </c>
      <c r="E173" s="3" t="s">
        <v>30</v>
      </c>
      <c r="F173" s="3" t="s">
        <v>31</v>
      </c>
      <c r="G173" s="3" t="s">
        <v>137</v>
      </c>
      <c r="H173" s="3" t="s">
        <v>57</v>
      </c>
      <c r="I173" s="3" t="s">
        <v>101</v>
      </c>
      <c r="J173" s="3" t="s">
        <v>165</v>
      </c>
      <c r="K173" s="3" t="s">
        <v>34</v>
      </c>
      <c r="L173" s="3" t="s">
        <v>678</v>
      </c>
      <c r="M173" s="3" t="s">
        <v>679</v>
      </c>
      <c r="N173" s="3" t="s">
        <v>622</v>
      </c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3"/>
    </row>
    <row r="174" spans="1:25">
      <c r="A174" s="3" t="s">
        <v>26</v>
      </c>
      <c r="B174" s="3" t="s">
        <v>27</v>
      </c>
      <c r="C174" s="3" t="s">
        <v>691</v>
      </c>
      <c r="D174" s="3" t="s">
        <v>692</v>
      </c>
      <c r="E174" s="3" t="s">
        <v>30</v>
      </c>
      <c r="F174" s="3" t="s">
        <v>83</v>
      </c>
      <c r="G174" s="3" t="s">
        <v>32</v>
      </c>
      <c r="H174" s="3" t="s">
        <v>32</v>
      </c>
      <c r="I174" s="3" t="s">
        <v>41</v>
      </c>
      <c r="J174" s="3" t="s">
        <v>70</v>
      </c>
      <c r="K174" s="3" t="s">
        <v>240</v>
      </c>
      <c r="L174" s="3" t="s">
        <v>693</v>
      </c>
      <c r="M174" s="3" t="s">
        <v>694</v>
      </c>
      <c r="N174" s="3" t="s">
        <v>443</v>
      </c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3"/>
    </row>
    <row r="175" spans="1:25">
      <c r="A175" s="3" t="s">
        <v>26</v>
      </c>
      <c r="B175" s="3" t="s">
        <v>27</v>
      </c>
      <c r="C175" s="3" t="s">
        <v>695</v>
      </c>
      <c r="D175" s="3" t="s">
        <v>696</v>
      </c>
      <c r="E175" s="3" t="s">
        <v>183</v>
      </c>
      <c r="F175" s="3" t="s">
        <v>31</v>
      </c>
      <c r="G175" s="3" t="s">
        <v>32</v>
      </c>
      <c r="H175" s="3" t="s">
        <v>40</v>
      </c>
      <c r="I175" s="3" t="s">
        <v>32</v>
      </c>
      <c r="J175" s="3" t="s">
        <v>165</v>
      </c>
      <c r="K175" s="3" t="s">
        <v>166</v>
      </c>
      <c r="L175" s="3" t="s">
        <v>697</v>
      </c>
      <c r="M175" s="3" t="s">
        <v>698</v>
      </c>
      <c r="N175" s="3" t="s">
        <v>559</v>
      </c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3"/>
    </row>
    <row r="176" spans="1:25">
      <c r="A176" s="3" t="s">
        <v>26</v>
      </c>
      <c r="B176" s="3" t="s">
        <v>27</v>
      </c>
      <c r="C176" s="3" t="s">
        <v>695</v>
      </c>
      <c r="D176" s="3" t="s">
        <v>696</v>
      </c>
      <c r="E176" s="3" t="s">
        <v>186</v>
      </c>
      <c r="F176" s="3" t="s">
        <v>31</v>
      </c>
      <c r="G176" s="3" t="s">
        <v>32</v>
      </c>
      <c r="H176" s="3" t="s">
        <v>40</v>
      </c>
      <c r="I176" s="3" t="s">
        <v>32</v>
      </c>
      <c r="J176" s="3" t="s">
        <v>165</v>
      </c>
      <c r="K176" s="3" t="s">
        <v>166</v>
      </c>
      <c r="L176" s="3" t="s">
        <v>697</v>
      </c>
      <c r="M176" s="3" t="s">
        <v>698</v>
      </c>
      <c r="N176" s="3" t="s">
        <v>699</v>
      </c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3"/>
    </row>
    <row r="177" spans="1:25">
      <c r="A177" s="3" t="s">
        <v>26</v>
      </c>
      <c r="B177" s="3" t="s">
        <v>27</v>
      </c>
      <c r="C177" s="3" t="s">
        <v>695</v>
      </c>
      <c r="D177" s="3" t="s">
        <v>696</v>
      </c>
      <c r="E177" s="3" t="s">
        <v>30</v>
      </c>
      <c r="F177" s="3" t="s">
        <v>83</v>
      </c>
      <c r="G177" s="3" t="s">
        <v>32</v>
      </c>
      <c r="H177" s="3" t="s">
        <v>40</v>
      </c>
      <c r="I177" s="3" t="s">
        <v>32</v>
      </c>
      <c r="J177" s="3" t="s">
        <v>165</v>
      </c>
      <c r="K177" s="3" t="s">
        <v>166</v>
      </c>
      <c r="L177" s="3" t="s">
        <v>700</v>
      </c>
      <c r="M177" s="3" t="s">
        <v>701</v>
      </c>
      <c r="N177" s="3" t="s">
        <v>209</v>
      </c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3"/>
    </row>
    <row r="178" spans="1:25">
      <c r="A178" s="3" t="s">
        <v>26</v>
      </c>
      <c r="B178" s="3" t="s">
        <v>27</v>
      </c>
      <c r="C178" s="3" t="s">
        <v>702</v>
      </c>
      <c r="D178" s="3" t="s">
        <v>703</v>
      </c>
      <c r="E178" s="3" t="s">
        <v>30</v>
      </c>
      <c r="F178" s="3" t="s">
        <v>31</v>
      </c>
      <c r="G178" s="3" t="s">
        <v>32</v>
      </c>
      <c r="H178" s="3" t="s">
        <v>40</v>
      </c>
      <c r="I178" s="3" t="s">
        <v>90</v>
      </c>
      <c r="J178" s="3" t="s">
        <v>33</v>
      </c>
      <c r="K178" s="3" t="s">
        <v>34</v>
      </c>
      <c r="L178" s="3" t="s">
        <v>704</v>
      </c>
      <c r="M178" s="3" t="s">
        <v>705</v>
      </c>
      <c r="N178" s="3" t="s">
        <v>167</v>
      </c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3"/>
    </row>
    <row r="179" spans="1:25">
      <c r="A179" s="3" t="s">
        <v>26</v>
      </c>
      <c r="B179" s="3" t="s">
        <v>27</v>
      </c>
      <c r="C179" s="3" t="s">
        <v>702</v>
      </c>
      <c r="D179" s="3" t="s">
        <v>703</v>
      </c>
      <c r="E179" s="3" t="s">
        <v>94</v>
      </c>
      <c r="F179" s="3" t="s">
        <v>83</v>
      </c>
      <c r="G179" s="3" t="s">
        <v>32</v>
      </c>
      <c r="H179" s="3" t="s">
        <v>40</v>
      </c>
      <c r="I179" s="3" t="s">
        <v>90</v>
      </c>
      <c r="J179" s="3" t="s">
        <v>33</v>
      </c>
      <c r="K179" s="3" t="s">
        <v>34</v>
      </c>
      <c r="L179" s="3" t="s">
        <v>706</v>
      </c>
      <c r="M179" s="3" t="s">
        <v>707</v>
      </c>
      <c r="N179" s="3" t="s">
        <v>44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3"/>
    </row>
    <row r="180" spans="1:25">
      <c r="A180" s="3" t="s">
        <v>26</v>
      </c>
      <c r="B180" s="3" t="s">
        <v>27</v>
      </c>
      <c r="C180" s="3" t="s">
        <v>708</v>
      </c>
      <c r="D180" s="3" t="s">
        <v>709</v>
      </c>
      <c r="E180" s="3" t="s">
        <v>30</v>
      </c>
      <c r="F180" s="3" t="s">
        <v>31</v>
      </c>
      <c r="G180" s="3" t="s">
        <v>32</v>
      </c>
      <c r="H180" s="3" t="s">
        <v>57</v>
      </c>
      <c r="I180" s="3" t="s">
        <v>41</v>
      </c>
      <c r="J180" s="3" t="s">
        <v>33</v>
      </c>
      <c r="K180" s="3" t="s">
        <v>34</v>
      </c>
      <c r="L180" s="3" t="s">
        <v>710</v>
      </c>
      <c r="M180" s="3" t="s">
        <v>711</v>
      </c>
      <c r="N180" s="3" t="s">
        <v>97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3"/>
    </row>
    <row r="181" spans="1:25">
      <c r="A181" s="3" t="s">
        <v>26</v>
      </c>
      <c r="B181" s="3" t="s">
        <v>27</v>
      </c>
      <c r="C181" s="3" t="s">
        <v>708</v>
      </c>
      <c r="D181" s="3" t="s">
        <v>709</v>
      </c>
      <c r="E181" s="3" t="s">
        <v>94</v>
      </c>
      <c r="F181" s="3" t="s">
        <v>83</v>
      </c>
      <c r="G181" s="3" t="s">
        <v>32</v>
      </c>
      <c r="H181" s="3" t="s">
        <v>57</v>
      </c>
      <c r="I181" s="3" t="s">
        <v>41</v>
      </c>
      <c r="J181" s="3" t="s">
        <v>33</v>
      </c>
      <c r="K181" s="3" t="s">
        <v>34</v>
      </c>
      <c r="L181" s="3" t="s">
        <v>712</v>
      </c>
      <c r="M181" s="3" t="s">
        <v>713</v>
      </c>
      <c r="N181" s="3" t="s">
        <v>167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3"/>
    </row>
    <row r="182" spans="1:25">
      <c r="A182" s="3" t="s">
        <v>26</v>
      </c>
      <c r="B182" s="3" t="s">
        <v>27</v>
      </c>
      <c r="C182" s="3" t="s">
        <v>714</v>
      </c>
      <c r="D182" s="3" t="s">
        <v>715</v>
      </c>
      <c r="E182" s="3" t="s">
        <v>30</v>
      </c>
      <c r="F182" s="3" t="s">
        <v>83</v>
      </c>
      <c r="G182" s="3" t="s">
        <v>84</v>
      </c>
      <c r="H182" s="3" t="s">
        <v>32</v>
      </c>
      <c r="I182" s="3" t="s">
        <v>32</v>
      </c>
      <c r="J182" s="3" t="s">
        <v>70</v>
      </c>
      <c r="K182" s="3" t="s">
        <v>240</v>
      </c>
      <c r="L182" s="3" t="s">
        <v>716</v>
      </c>
      <c r="M182" s="3" t="s">
        <v>717</v>
      </c>
      <c r="N182" s="3" t="s">
        <v>627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3"/>
    </row>
    <row r="183" spans="1:25">
      <c r="A183" s="3" t="s">
        <v>26</v>
      </c>
      <c r="B183" s="3" t="s">
        <v>27</v>
      </c>
      <c r="C183" s="3" t="s">
        <v>718</v>
      </c>
      <c r="D183" s="3" t="s">
        <v>719</v>
      </c>
      <c r="E183" s="3" t="s">
        <v>30</v>
      </c>
      <c r="F183" s="3" t="s">
        <v>31</v>
      </c>
      <c r="G183" s="3" t="s">
        <v>84</v>
      </c>
      <c r="H183" s="3" t="s">
        <v>32</v>
      </c>
      <c r="I183" s="3" t="s">
        <v>41</v>
      </c>
      <c r="J183" s="3" t="s">
        <v>70</v>
      </c>
      <c r="K183" s="3" t="s">
        <v>240</v>
      </c>
      <c r="L183" s="3" t="s">
        <v>720</v>
      </c>
      <c r="M183" s="3" t="s">
        <v>721</v>
      </c>
      <c r="N183" s="3" t="s">
        <v>416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3"/>
    </row>
    <row r="184" spans="1:25">
      <c r="A184" s="3" t="s">
        <v>26</v>
      </c>
      <c r="B184" s="3" t="s">
        <v>27</v>
      </c>
      <c r="C184" s="3" t="s">
        <v>718</v>
      </c>
      <c r="D184" s="3" t="s">
        <v>719</v>
      </c>
      <c r="E184" s="3" t="s">
        <v>94</v>
      </c>
      <c r="F184" s="3" t="s">
        <v>31</v>
      </c>
      <c r="G184" s="3" t="s">
        <v>262</v>
      </c>
      <c r="H184" s="3" t="s">
        <v>32</v>
      </c>
      <c r="I184" s="3" t="s">
        <v>41</v>
      </c>
      <c r="J184" s="3" t="s">
        <v>70</v>
      </c>
      <c r="K184" s="3" t="s">
        <v>240</v>
      </c>
      <c r="L184" s="3" t="s">
        <v>722</v>
      </c>
      <c r="M184" s="3" t="s">
        <v>723</v>
      </c>
      <c r="N184" s="3" t="s">
        <v>322</v>
      </c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3"/>
    </row>
    <row r="185" spans="1:25">
      <c r="A185" s="3" t="s">
        <v>26</v>
      </c>
      <c r="B185" s="3" t="s">
        <v>27</v>
      </c>
      <c r="C185" s="3" t="s">
        <v>718</v>
      </c>
      <c r="D185" s="3" t="s">
        <v>719</v>
      </c>
      <c r="E185" s="3" t="s">
        <v>183</v>
      </c>
      <c r="F185" s="3" t="s">
        <v>83</v>
      </c>
      <c r="G185" s="3" t="s">
        <v>84</v>
      </c>
      <c r="H185" s="3" t="s">
        <v>32</v>
      </c>
      <c r="I185" s="3" t="s">
        <v>41</v>
      </c>
      <c r="J185" s="3" t="s">
        <v>70</v>
      </c>
      <c r="K185" s="3" t="s">
        <v>240</v>
      </c>
      <c r="L185" s="3" t="s">
        <v>724</v>
      </c>
      <c r="M185" s="3" t="s">
        <v>725</v>
      </c>
      <c r="N185" s="3" t="s">
        <v>726</v>
      </c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3"/>
    </row>
    <row r="186" spans="1:25">
      <c r="A186" s="3" t="s">
        <v>26</v>
      </c>
      <c r="B186" s="3" t="s">
        <v>27</v>
      </c>
      <c r="C186" s="3" t="s">
        <v>727</v>
      </c>
      <c r="D186" s="3" t="s">
        <v>728</v>
      </c>
      <c r="E186" s="3" t="s">
        <v>30</v>
      </c>
      <c r="F186" s="3" t="s">
        <v>31</v>
      </c>
      <c r="G186" s="3" t="s">
        <v>201</v>
      </c>
      <c r="H186" s="3" t="s">
        <v>32</v>
      </c>
      <c r="I186" s="3" t="s">
        <v>32</v>
      </c>
      <c r="J186" s="3" t="s">
        <v>70</v>
      </c>
      <c r="K186" s="3" t="s">
        <v>240</v>
      </c>
      <c r="L186" s="3" t="s">
        <v>729</v>
      </c>
      <c r="M186" s="3" t="s">
        <v>730</v>
      </c>
      <c r="N186" s="3" t="s">
        <v>731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3"/>
    </row>
    <row r="187" spans="1:25">
      <c r="A187" s="3" t="s">
        <v>26</v>
      </c>
      <c r="B187" s="3" t="s">
        <v>27</v>
      </c>
      <c r="C187" s="3" t="s">
        <v>727</v>
      </c>
      <c r="D187" s="3" t="s">
        <v>728</v>
      </c>
      <c r="E187" s="3" t="s">
        <v>186</v>
      </c>
      <c r="F187" s="3" t="s">
        <v>31</v>
      </c>
      <c r="G187" s="3" t="s">
        <v>84</v>
      </c>
      <c r="H187" s="3" t="s">
        <v>32</v>
      </c>
      <c r="I187" s="3" t="s">
        <v>32</v>
      </c>
      <c r="J187" s="3" t="s">
        <v>70</v>
      </c>
      <c r="K187" s="3" t="s">
        <v>240</v>
      </c>
      <c r="L187" s="3" t="s">
        <v>732</v>
      </c>
      <c r="M187" s="3" t="s">
        <v>733</v>
      </c>
      <c r="N187" s="3" t="s">
        <v>440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3"/>
    </row>
    <row r="188" spans="1:25">
      <c r="A188" s="3" t="s">
        <v>26</v>
      </c>
      <c r="B188" s="3" t="s">
        <v>27</v>
      </c>
      <c r="C188" s="3" t="s">
        <v>727</v>
      </c>
      <c r="D188" s="3" t="s">
        <v>728</v>
      </c>
      <c r="E188" s="3" t="s">
        <v>94</v>
      </c>
      <c r="F188" s="3" t="s">
        <v>83</v>
      </c>
      <c r="G188" s="3" t="s">
        <v>84</v>
      </c>
      <c r="H188" s="3" t="s">
        <v>32</v>
      </c>
      <c r="I188" s="3" t="s">
        <v>32</v>
      </c>
      <c r="J188" s="3" t="s">
        <v>70</v>
      </c>
      <c r="K188" s="3" t="s">
        <v>240</v>
      </c>
      <c r="L188" s="3" t="s">
        <v>734</v>
      </c>
      <c r="M188" s="3" t="s">
        <v>735</v>
      </c>
      <c r="N188" s="3" t="s">
        <v>736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3"/>
    </row>
    <row r="189" spans="1:25">
      <c r="A189" s="3" t="s">
        <v>26</v>
      </c>
      <c r="B189" s="3" t="s">
        <v>27</v>
      </c>
      <c r="C189" s="3" t="s">
        <v>727</v>
      </c>
      <c r="D189" s="3" t="s">
        <v>728</v>
      </c>
      <c r="E189" s="3" t="s">
        <v>183</v>
      </c>
      <c r="F189" s="3" t="s">
        <v>83</v>
      </c>
      <c r="G189" s="3" t="s">
        <v>262</v>
      </c>
      <c r="H189" s="3" t="s">
        <v>32</v>
      </c>
      <c r="I189" s="3" t="s">
        <v>32</v>
      </c>
      <c r="J189" s="3" t="s">
        <v>70</v>
      </c>
      <c r="K189" s="3" t="s">
        <v>240</v>
      </c>
      <c r="L189" s="3" t="s">
        <v>734</v>
      </c>
      <c r="M189" s="3" t="s">
        <v>735</v>
      </c>
      <c r="N189" s="3" t="s">
        <v>93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3"/>
    </row>
    <row r="190" spans="1:25">
      <c r="A190" s="3" t="s">
        <v>26</v>
      </c>
      <c r="B190" s="3" t="s">
        <v>27</v>
      </c>
      <c r="C190" s="3" t="s">
        <v>737</v>
      </c>
      <c r="D190" s="3" t="s">
        <v>738</v>
      </c>
      <c r="E190" s="3" t="s">
        <v>30</v>
      </c>
      <c r="F190" s="3" t="s">
        <v>31</v>
      </c>
      <c r="G190" s="3" t="s">
        <v>739</v>
      </c>
      <c r="H190" s="3" t="s">
        <v>32</v>
      </c>
      <c r="I190" s="3" t="s">
        <v>32</v>
      </c>
      <c r="J190" s="3" t="s">
        <v>165</v>
      </c>
      <c r="K190" s="3" t="s">
        <v>166</v>
      </c>
      <c r="L190" s="3" t="s">
        <v>740</v>
      </c>
      <c r="M190" s="3" t="s">
        <v>741</v>
      </c>
      <c r="N190" s="3" t="s">
        <v>152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3"/>
    </row>
    <row r="191" spans="1:25">
      <c r="A191" s="3" t="s">
        <v>26</v>
      </c>
      <c r="B191" s="3" t="s">
        <v>27</v>
      </c>
      <c r="C191" s="3" t="s">
        <v>742</v>
      </c>
      <c r="D191" s="3" t="s">
        <v>743</v>
      </c>
      <c r="E191" s="3" t="s">
        <v>30</v>
      </c>
      <c r="F191" s="3" t="s">
        <v>31</v>
      </c>
      <c r="G191" s="3" t="s">
        <v>100</v>
      </c>
      <c r="H191" s="3" t="s">
        <v>40</v>
      </c>
      <c r="I191" s="3" t="s">
        <v>101</v>
      </c>
      <c r="J191" s="3" t="s">
        <v>120</v>
      </c>
      <c r="K191" s="3" t="s">
        <v>139</v>
      </c>
      <c r="L191" s="3" t="s">
        <v>744</v>
      </c>
      <c r="M191" s="3" t="s">
        <v>745</v>
      </c>
      <c r="N191" s="3" t="s">
        <v>746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3"/>
    </row>
    <row r="192" spans="1:25">
      <c r="A192" s="3" t="s">
        <v>26</v>
      </c>
      <c r="B192" s="3" t="s">
        <v>27</v>
      </c>
      <c r="C192" s="3" t="s">
        <v>747</v>
      </c>
      <c r="D192" s="3" t="s">
        <v>748</v>
      </c>
      <c r="E192" s="3" t="s">
        <v>30</v>
      </c>
      <c r="F192" s="3" t="s">
        <v>31</v>
      </c>
      <c r="G192" s="3" t="s">
        <v>84</v>
      </c>
      <c r="H192" s="3" t="s">
        <v>57</v>
      </c>
      <c r="I192" s="3" t="s">
        <v>41</v>
      </c>
      <c r="J192" s="3" t="s">
        <v>165</v>
      </c>
      <c r="K192" s="3" t="s">
        <v>166</v>
      </c>
      <c r="L192" s="3" t="s">
        <v>749</v>
      </c>
      <c r="M192" s="3" t="s">
        <v>750</v>
      </c>
      <c r="N192" s="3" t="s">
        <v>267</v>
      </c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3"/>
    </row>
    <row r="193" spans="1:25">
      <c r="A193" s="3" t="s">
        <v>26</v>
      </c>
      <c r="B193" s="3" t="s">
        <v>27</v>
      </c>
      <c r="C193" s="3" t="s">
        <v>751</v>
      </c>
      <c r="D193" s="3" t="s">
        <v>752</v>
      </c>
      <c r="E193" s="3" t="s">
        <v>30</v>
      </c>
      <c r="F193" s="3" t="s">
        <v>31</v>
      </c>
      <c r="G193" s="3" t="s">
        <v>201</v>
      </c>
      <c r="H193" s="3" t="s">
        <v>57</v>
      </c>
      <c r="I193" s="3" t="s">
        <v>41</v>
      </c>
      <c r="J193" s="3" t="s">
        <v>283</v>
      </c>
      <c r="K193" s="3" t="s">
        <v>117</v>
      </c>
      <c r="L193" s="3" t="s">
        <v>753</v>
      </c>
      <c r="M193" s="3" t="s">
        <v>754</v>
      </c>
      <c r="N193" s="3" t="s">
        <v>117</v>
      </c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3"/>
    </row>
    <row r="194" spans="1:25">
      <c r="A194" s="3" t="s">
        <v>26</v>
      </c>
      <c r="B194" s="3" t="s">
        <v>27</v>
      </c>
      <c r="C194" s="3" t="s">
        <v>755</v>
      </c>
      <c r="D194" s="3" t="s">
        <v>756</v>
      </c>
      <c r="E194" s="3" t="s">
        <v>30</v>
      </c>
      <c r="F194" s="3" t="s">
        <v>31</v>
      </c>
      <c r="G194" s="3" t="s">
        <v>32</v>
      </c>
      <c r="H194" s="3" t="s">
        <v>57</v>
      </c>
      <c r="I194" s="3" t="s">
        <v>41</v>
      </c>
      <c r="J194" s="3" t="s">
        <v>33</v>
      </c>
      <c r="K194" s="3" t="s">
        <v>34</v>
      </c>
      <c r="L194" s="3" t="s">
        <v>757</v>
      </c>
      <c r="M194" s="3" t="s">
        <v>758</v>
      </c>
      <c r="N194" s="3" t="s">
        <v>437</v>
      </c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3"/>
    </row>
    <row r="195" spans="1:25">
      <c r="A195" s="3" t="s">
        <v>26</v>
      </c>
      <c r="B195" s="3" t="s">
        <v>27</v>
      </c>
      <c r="C195" s="3" t="s">
        <v>755</v>
      </c>
      <c r="D195" s="3" t="s">
        <v>756</v>
      </c>
      <c r="E195" s="3" t="s">
        <v>94</v>
      </c>
      <c r="F195" s="3" t="s">
        <v>83</v>
      </c>
      <c r="G195" s="3" t="s">
        <v>32</v>
      </c>
      <c r="H195" s="3" t="s">
        <v>57</v>
      </c>
      <c r="I195" s="3" t="s">
        <v>41</v>
      </c>
      <c r="J195" s="3" t="s">
        <v>33</v>
      </c>
      <c r="K195" s="3" t="s">
        <v>34</v>
      </c>
      <c r="L195" s="3" t="s">
        <v>759</v>
      </c>
      <c r="M195" s="3" t="s">
        <v>760</v>
      </c>
      <c r="N195" s="3" t="s">
        <v>437</v>
      </c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3"/>
    </row>
    <row r="196" spans="1:25">
      <c r="A196" s="3" t="s">
        <v>26</v>
      </c>
      <c r="B196" s="3" t="s">
        <v>27</v>
      </c>
      <c r="C196" s="3" t="s">
        <v>761</v>
      </c>
      <c r="D196" s="3" t="s">
        <v>762</v>
      </c>
      <c r="E196" s="3" t="s">
        <v>30</v>
      </c>
      <c r="F196" s="3" t="s">
        <v>83</v>
      </c>
      <c r="G196" s="3" t="s">
        <v>84</v>
      </c>
      <c r="H196" s="3" t="s">
        <v>57</v>
      </c>
      <c r="I196" s="3" t="s">
        <v>90</v>
      </c>
      <c r="J196" s="3" t="s">
        <v>726</v>
      </c>
      <c r="K196" s="3" t="s">
        <v>179</v>
      </c>
      <c r="L196" s="3" t="s">
        <v>110</v>
      </c>
      <c r="M196" s="3" t="s">
        <v>111</v>
      </c>
      <c r="N196" s="3" t="s">
        <v>167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3"/>
    </row>
    <row r="197" spans="1:25">
      <c r="A197" s="3" t="s">
        <v>26</v>
      </c>
      <c r="B197" s="3" t="s">
        <v>27</v>
      </c>
      <c r="C197" s="3" t="s">
        <v>763</v>
      </c>
      <c r="D197" s="3" t="s">
        <v>764</v>
      </c>
      <c r="E197" s="3" t="s">
        <v>30</v>
      </c>
      <c r="F197" s="3" t="s">
        <v>83</v>
      </c>
      <c r="G197" s="3" t="s">
        <v>84</v>
      </c>
      <c r="H197" s="3" t="s">
        <v>57</v>
      </c>
      <c r="I197" s="3" t="s">
        <v>90</v>
      </c>
      <c r="J197" s="3" t="s">
        <v>80</v>
      </c>
      <c r="K197" s="3" t="s">
        <v>117</v>
      </c>
      <c r="L197" s="3" t="s">
        <v>110</v>
      </c>
      <c r="M197" s="3" t="s">
        <v>111</v>
      </c>
      <c r="N197" s="3" t="s">
        <v>167</v>
      </c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3"/>
    </row>
    <row r="198" spans="1:25">
      <c r="A198" s="3" t="s">
        <v>26</v>
      </c>
      <c r="B198" s="3" t="s">
        <v>27</v>
      </c>
      <c r="C198" s="3" t="s">
        <v>765</v>
      </c>
      <c r="D198" s="3" t="s">
        <v>766</v>
      </c>
      <c r="E198" s="3" t="s">
        <v>30</v>
      </c>
      <c r="F198" s="3" t="s">
        <v>83</v>
      </c>
      <c r="G198" s="3" t="s">
        <v>84</v>
      </c>
      <c r="H198" s="3" t="s">
        <v>32</v>
      </c>
      <c r="I198" s="3" t="s">
        <v>32</v>
      </c>
      <c r="J198" s="3" t="s">
        <v>165</v>
      </c>
      <c r="K198" s="3" t="s">
        <v>166</v>
      </c>
      <c r="L198" s="3" t="s">
        <v>767</v>
      </c>
      <c r="M198" s="3" t="s">
        <v>768</v>
      </c>
      <c r="N198" s="3" t="s">
        <v>769</v>
      </c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3"/>
    </row>
    <row r="199" spans="1:25">
      <c r="A199" s="3" t="s">
        <v>26</v>
      </c>
      <c r="B199" s="3" t="s">
        <v>27</v>
      </c>
      <c r="C199" s="3" t="s">
        <v>770</v>
      </c>
      <c r="D199" s="3" t="s">
        <v>771</v>
      </c>
      <c r="E199" s="3" t="s">
        <v>94</v>
      </c>
      <c r="F199" s="3" t="s">
        <v>31</v>
      </c>
      <c r="G199" s="3" t="s">
        <v>32</v>
      </c>
      <c r="H199" s="3" t="s">
        <v>32</v>
      </c>
      <c r="I199" s="3" t="s">
        <v>647</v>
      </c>
      <c r="J199" s="3" t="s">
        <v>165</v>
      </c>
      <c r="K199" s="3" t="s">
        <v>166</v>
      </c>
      <c r="L199" s="3" t="s">
        <v>772</v>
      </c>
      <c r="M199" s="3" t="s">
        <v>773</v>
      </c>
      <c r="N199" s="3" t="s">
        <v>373</v>
      </c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3"/>
    </row>
    <row r="200" spans="1:25">
      <c r="A200" s="3" t="s">
        <v>26</v>
      </c>
      <c r="B200" s="3" t="s">
        <v>27</v>
      </c>
      <c r="C200" s="3" t="s">
        <v>770</v>
      </c>
      <c r="D200" s="3" t="s">
        <v>771</v>
      </c>
      <c r="E200" s="3" t="s">
        <v>30</v>
      </c>
      <c r="F200" s="3" t="s">
        <v>83</v>
      </c>
      <c r="G200" s="3" t="s">
        <v>32</v>
      </c>
      <c r="H200" s="3" t="s">
        <v>32</v>
      </c>
      <c r="I200" s="3" t="s">
        <v>647</v>
      </c>
      <c r="J200" s="3" t="s">
        <v>165</v>
      </c>
      <c r="K200" s="3" t="s">
        <v>166</v>
      </c>
      <c r="L200" s="3" t="s">
        <v>774</v>
      </c>
      <c r="M200" s="3" t="s">
        <v>775</v>
      </c>
      <c r="N200" s="3" t="s">
        <v>776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3"/>
    </row>
    <row r="201" spans="1:25">
      <c r="A201" s="3" t="s">
        <v>26</v>
      </c>
      <c r="B201" s="3" t="s">
        <v>27</v>
      </c>
      <c r="C201" s="3" t="s">
        <v>777</v>
      </c>
      <c r="D201" s="3" t="s">
        <v>778</v>
      </c>
      <c r="E201" s="3" t="s">
        <v>30</v>
      </c>
      <c r="F201" s="3" t="s">
        <v>31</v>
      </c>
      <c r="G201" s="3" t="s">
        <v>32</v>
      </c>
      <c r="H201" s="3" t="s">
        <v>32</v>
      </c>
      <c r="I201" s="3" t="s">
        <v>647</v>
      </c>
      <c r="J201" s="3" t="s">
        <v>165</v>
      </c>
      <c r="K201" s="3" t="s">
        <v>166</v>
      </c>
      <c r="L201" s="3" t="s">
        <v>779</v>
      </c>
      <c r="M201" s="3" t="s">
        <v>780</v>
      </c>
      <c r="N201" s="3" t="s">
        <v>672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3"/>
    </row>
    <row r="202" spans="1:25">
      <c r="A202" s="3" t="s">
        <v>26</v>
      </c>
      <c r="B202" s="3" t="s">
        <v>27</v>
      </c>
      <c r="C202" s="3" t="s">
        <v>781</v>
      </c>
      <c r="D202" s="3" t="s">
        <v>782</v>
      </c>
      <c r="E202" s="3" t="s">
        <v>30</v>
      </c>
      <c r="F202" s="3" t="s">
        <v>31</v>
      </c>
      <c r="G202" s="3" t="s">
        <v>84</v>
      </c>
      <c r="H202" s="3" t="s">
        <v>57</v>
      </c>
      <c r="I202" s="3" t="s">
        <v>41</v>
      </c>
      <c r="J202" s="3" t="s">
        <v>80</v>
      </c>
      <c r="K202" s="3" t="s">
        <v>117</v>
      </c>
      <c r="L202" s="3" t="s">
        <v>783</v>
      </c>
      <c r="M202" s="3" t="s">
        <v>784</v>
      </c>
      <c r="N202" s="3" t="s">
        <v>167</v>
      </c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3"/>
    </row>
    <row r="203" spans="1:25">
      <c r="A203" s="3" t="s">
        <v>26</v>
      </c>
      <c r="B203" s="3" t="s">
        <v>27</v>
      </c>
      <c r="C203" s="3" t="s">
        <v>785</v>
      </c>
      <c r="D203" s="3" t="s">
        <v>786</v>
      </c>
      <c r="E203" s="3" t="s">
        <v>30</v>
      </c>
      <c r="F203" s="3" t="s">
        <v>31</v>
      </c>
      <c r="G203" s="3" t="s">
        <v>32</v>
      </c>
      <c r="H203" s="3" t="s">
        <v>40</v>
      </c>
      <c r="I203" s="3" t="s">
        <v>32</v>
      </c>
      <c r="J203" s="3" t="s">
        <v>230</v>
      </c>
      <c r="K203" s="3" t="s">
        <v>673</v>
      </c>
      <c r="L203" s="3" t="s">
        <v>787</v>
      </c>
      <c r="M203" s="3" t="s">
        <v>788</v>
      </c>
      <c r="N203" s="3" t="s">
        <v>54</v>
      </c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3"/>
    </row>
    <row r="204" spans="1:25">
      <c r="A204" s="3" t="s">
        <v>26</v>
      </c>
      <c r="B204" s="3" t="s">
        <v>27</v>
      </c>
      <c r="C204" s="3" t="s">
        <v>785</v>
      </c>
      <c r="D204" s="3" t="s">
        <v>786</v>
      </c>
      <c r="E204" s="3" t="s">
        <v>94</v>
      </c>
      <c r="F204" s="3" t="s">
        <v>31</v>
      </c>
      <c r="G204" s="3" t="s">
        <v>32</v>
      </c>
      <c r="H204" s="3" t="s">
        <v>40</v>
      </c>
      <c r="I204" s="3" t="s">
        <v>32</v>
      </c>
      <c r="J204" s="3" t="s">
        <v>230</v>
      </c>
      <c r="K204" s="3" t="s">
        <v>673</v>
      </c>
      <c r="L204" s="3" t="s">
        <v>789</v>
      </c>
      <c r="M204" s="3" t="s">
        <v>790</v>
      </c>
      <c r="N204" s="3" t="s">
        <v>231</v>
      </c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3"/>
    </row>
    <row r="205" spans="1:25">
      <c r="A205" s="3" t="s">
        <v>26</v>
      </c>
      <c r="B205" s="3" t="s">
        <v>27</v>
      </c>
      <c r="C205" s="3" t="s">
        <v>791</v>
      </c>
      <c r="D205" s="3" t="s">
        <v>792</v>
      </c>
      <c r="E205" s="3" t="s">
        <v>30</v>
      </c>
      <c r="F205" s="3" t="s">
        <v>83</v>
      </c>
      <c r="G205" s="3" t="s">
        <v>84</v>
      </c>
      <c r="H205" s="3" t="s">
        <v>32</v>
      </c>
      <c r="I205" s="3" t="s">
        <v>32</v>
      </c>
      <c r="J205" s="3" t="s">
        <v>234</v>
      </c>
      <c r="K205" s="3" t="s">
        <v>206</v>
      </c>
      <c r="L205" s="3" t="s">
        <v>793</v>
      </c>
      <c r="M205" s="3" t="s">
        <v>794</v>
      </c>
      <c r="N205" s="3" t="s">
        <v>140</v>
      </c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3"/>
    </row>
    <row r="206" spans="1:25">
      <c r="A206" s="3" t="s">
        <v>26</v>
      </c>
      <c r="B206" s="3" t="s">
        <v>27</v>
      </c>
      <c r="C206" s="3" t="s">
        <v>795</v>
      </c>
      <c r="D206" s="3" t="s">
        <v>796</v>
      </c>
      <c r="E206" s="3" t="s">
        <v>30</v>
      </c>
      <c r="F206" s="3" t="s">
        <v>83</v>
      </c>
      <c r="G206" s="3" t="s">
        <v>84</v>
      </c>
      <c r="H206" s="3" t="s">
        <v>57</v>
      </c>
      <c r="I206" s="3" t="s">
        <v>32</v>
      </c>
      <c r="J206" s="3" t="s">
        <v>70</v>
      </c>
      <c r="K206" s="3" t="s">
        <v>240</v>
      </c>
      <c r="L206" s="3" t="s">
        <v>132</v>
      </c>
      <c r="M206" s="3" t="s">
        <v>133</v>
      </c>
      <c r="N206" s="3" t="s">
        <v>140</v>
      </c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3"/>
    </row>
    <row r="207" spans="1:25">
      <c r="A207" s="3" t="s">
        <v>26</v>
      </c>
      <c r="B207" s="3" t="s">
        <v>27</v>
      </c>
      <c r="C207" s="3" t="s">
        <v>797</v>
      </c>
      <c r="D207" s="3" t="s">
        <v>798</v>
      </c>
      <c r="E207" s="3" t="s">
        <v>30</v>
      </c>
      <c r="F207" s="3" t="s">
        <v>31</v>
      </c>
      <c r="G207" s="3" t="s">
        <v>84</v>
      </c>
      <c r="H207" s="3" t="s">
        <v>32</v>
      </c>
      <c r="I207" s="3" t="s">
        <v>32</v>
      </c>
      <c r="J207" s="3" t="s">
        <v>227</v>
      </c>
      <c r="K207" s="3" t="s">
        <v>206</v>
      </c>
      <c r="L207" s="3" t="s">
        <v>799</v>
      </c>
      <c r="M207" s="3" t="s">
        <v>800</v>
      </c>
      <c r="N207" s="3" t="s">
        <v>134</v>
      </c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3"/>
    </row>
    <row r="208" spans="1:25">
      <c r="A208" s="3" t="s">
        <v>26</v>
      </c>
      <c r="B208" s="3" t="s">
        <v>27</v>
      </c>
      <c r="C208" s="3" t="s">
        <v>801</v>
      </c>
      <c r="D208" s="3" t="s">
        <v>802</v>
      </c>
      <c r="E208" s="3" t="s">
        <v>30</v>
      </c>
      <c r="F208" s="3" t="s">
        <v>31</v>
      </c>
      <c r="G208" s="3" t="s">
        <v>137</v>
      </c>
      <c r="H208" s="3" t="s">
        <v>32</v>
      </c>
      <c r="I208" s="3" t="s">
        <v>101</v>
      </c>
      <c r="J208" s="3" t="s">
        <v>120</v>
      </c>
      <c r="K208" s="3" t="s">
        <v>80</v>
      </c>
      <c r="L208" s="3" t="s">
        <v>744</v>
      </c>
      <c r="M208" s="3" t="s">
        <v>745</v>
      </c>
      <c r="N208" s="3" t="s">
        <v>746</v>
      </c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3"/>
    </row>
    <row r="209" spans="1:25">
      <c r="A209" s="3" t="s">
        <v>26</v>
      </c>
      <c r="B209" s="3" t="s">
        <v>27</v>
      </c>
      <c r="C209" s="3" t="s">
        <v>801</v>
      </c>
      <c r="D209" s="3" t="s">
        <v>802</v>
      </c>
      <c r="E209" s="3" t="s">
        <v>30</v>
      </c>
      <c r="F209" s="3" t="s">
        <v>83</v>
      </c>
      <c r="G209" s="3" t="s">
        <v>137</v>
      </c>
      <c r="H209" s="3" t="s">
        <v>32</v>
      </c>
      <c r="I209" s="3" t="s">
        <v>101</v>
      </c>
      <c r="J209" s="3" t="s">
        <v>120</v>
      </c>
      <c r="K209" s="3" t="s">
        <v>80</v>
      </c>
      <c r="L209" s="3" t="s">
        <v>744</v>
      </c>
      <c r="M209" s="3" t="s">
        <v>745</v>
      </c>
      <c r="N209" s="3" t="s">
        <v>803</v>
      </c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3"/>
    </row>
    <row r="210" spans="1:25">
      <c r="A210" s="3" t="s">
        <v>26</v>
      </c>
      <c r="B210" s="3" t="s">
        <v>27</v>
      </c>
      <c r="C210" s="3" t="s">
        <v>804</v>
      </c>
      <c r="D210" s="3" t="s">
        <v>805</v>
      </c>
      <c r="E210" s="3" t="s">
        <v>30</v>
      </c>
      <c r="F210" s="3" t="s">
        <v>83</v>
      </c>
      <c r="G210" s="3" t="s">
        <v>84</v>
      </c>
      <c r="H210" s="3" t="s">
        <v>57</v>
      </c>
      <c r="I210" s="3" t="s">
        <v>41</v>
      </c>
      <c r="J210" s="3" t="s">
        <v>227</v>
      </c>
      <c r="K210" s="3" t="s">
        <v>206</v>
      </c>
      <c r="L210" s="3" t="s">
        <v>110</v>
      </c>
      <c r="M210" s="3" t="s">
        <v>111</v>
      </c>
      <c r="N210" s="3" t="s">
        <v>167</v>
      </c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3"/>
    </row>
    <row r="211" spans="1:25">
      <c r="A211" s="3" t="s">
        <v>26</v>
      </c>
      <c r="B211" s="3" t="s">
        <v>27</v>
      </c>
      <c r="C211" s="3" t="s">
        <v>806</v>
      </c>
      <c r="D211" s="3" t="s">
        <v>807</v>
      </c>
      <c r="E211" s="3" t="s">
        <v>30</v>
      </c>
      <c r="F211" s="3" t="s">
        <v>83</v>
      </c>
      <c r="G211" s="3" t="s">
        <v>84</v>
      </c>
      <c r="H211" s="3" t="s">
        <v>32</v>
      </c>
      <c r="I211" s="3" t="s">
        <v>32</v>
      </c>
      <c r="J211" s="3" t="s">
        <v>170</v>
      </c>
      <c r="K211" s="3" t="s">
        <v>171</v>
      </c>
      <c r="L211" s="3" t="s">
        <v>808</v>
      </c>
      <c r="M211" s="3" t="s">
        <v>809</v>
      </c>
      <c r="N211" s="3" t="s">
        <v>769</v>
      </c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3"/>
    </row>
    <row r="212" spans="1:25">
      <c r="A212" s="3" t="s">
        <v>26</v>
      </c>
      <c r="B212" s="3" t="s">
        <v>27</v>
      </c>
      <c r="C212" s="3" t="s">
        <v>810</v>
      </c>
      <c r="D212" s="3" t="s">
        <v>811</v>
      </c>
      <c r="E212" s="3" t="s">
        <v>30</v>
      </c>
      <c r="F212" s="3" t="s">
        <v>83</v>
      </c>
      <c r="G212" s="3" t="s">
        <v>100</v>
      </c>
      <c r="H212" s="3" t="s">
        <v>32</v>
      </c>
      <c r="I212" s="3" t="s">
        <v>32</v>
      </c>
      <c r="J212" s="3" t="s">
        <v>812</v>
      </c>
      <c r="K212" s="3" t="s">
        <v>171</v>
      </c>
      <c r="L212" s="3" t="s">
        <v>813</v>
      </c>
      <c r="M212" s="3" t="s">
        <v>814</v>
      </c>
      <c r="N212" s="3" t="s">
        <v>622</v>
      </c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3"/>
    </row>
    <row r="213" spans="1:25">
      <c r="A213" s="3" t="s">
        <v>26</v>
      </c>
      <c r="B213" s="3" t="s">
        <v>27</v>
      </c>
      <c r="C213" s="3" t="s">
        <v>815</v>
      </c>
      <c r="D213" s="3" t="s">
        <v>816</v>
      </c>
      <c r="E213" s="3" t="s">
        <v>30</v>
      </c>
      <c r="F213" s="3" t="s">
        <v>83</v>
      </c>
      <c r="G213" s="3" t="s">
        <v>100</v>
      </c>
      <c r="H213" s="3" t="s">
        <v>32</v>
      </c>
      <c r="I213" s="3" t="s">
        <v>101</v>
      </c>
      <c r="J213" s="3" t="s">
        <v>817</v>
      </c>
      <c r="K213" s="3" t="s">
        <v>146</v>
      </c>
      <c r="L213" s="3" t="s">
        <v>818</v>
      </c>
      <c r="M213" s="3" t="s">
        <v>819</v>
      </c>
      <c r="N213" s="3" t="s">
        <v>820</v>
      </c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3"/>
    </row>
    <row r="214" spans="1:25">
      <c r="A214" s="3" t="s">
        <v>26</v>
      </c>
      <c r="B214" s="3" t="s">
        <v>27</v>
      </c>
      <c r="C214" s="3" t="s">
        <v>821</v>
      </c>
      <c r="D214" s="3" t="s">
        <v>822</v>
      </c>
      <c r="E214" s="3" t="s">
        <v>30</v>
      </c>
      <c r="F214" s="3" t="s">
        <v>83</v>
      </c>
      <c r="G214" s="3" t="s">
        <v>84</v>
      </c>
      <c r="H214" s="3" t="s">
        <v>32</v>
      </c>
      <c r="I214" s="3" t="s">
        <v>32</v>
      </c>
      <c r="J214" s="3" t="s">
        <v>33</v>
      </c>
      <c r="K214" s="3" t="s">
        <v>34</v>
      </c>
      <c r="L214" s="3" t="s">
        <v>823</v>
      </c>
      <c r="M214" s="3" t="s">
        <v>824</v>
      </c>
      <c r="N214" s="3" t="s">
        <v>140</v>
      </c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3"/>
    </row>
    <row r="215" spans="1:25">
      <c r="A215" s="3" t="s">
        <v>26</v>
      </c>
      <c r="B215" s="3" t="s">
        <v>27</v>
      </c>
      <c r="C215" s="3" t="s">
        <v>825</v>
      </c>
      <c r="D215" s="3" t="s">
        <v>826</v>
      </c>
      <c r="E215" s="3" t="s">
        <v>30</v>
      </c>
      <c r="F215" s="3" t="s">
        <v>83</v>
      </c>
      <c r="G215" s="3" t="s">
        <v>84</v>
      </c>
      <c r="H215" s="3" t="s">
        <v>32</v>
      </c>
      <c r="I215" s="3" t="s">
        <v>32</v>
      </c>
      <c r="J215" s="3" t="s">
        <v>165</v>
      </c>
      <c r="K215" s="3" t="s">
        <v>166</v>
      </c>
      <c r="L215" s="3" t="s">
        <v>827</v>
      </c>
      <c r="M215" s="3" t="s">
        <v>828</v>
      </c>
      <c r="N215" s="3" t="s">
        <v>769</v>
      </c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3"/>
    </row>
    <row r="216" spans="1:25">
      <c r="A216" s="3" t="s">
        <v>26</v>
      </c>
      <c r="B216" s="3" t="s">
        <v>27</v>
      </c>
      <c r="C216" s="3" t="s">
        <v>829</v>
      </c>
      <c r="D216" s="3" t="s">
        <v>830</v>
      </c>
      <c r="E216" s="3" t="s">
        <v>30</v>
      </c>
      <c r="F216" s="3" t="s">
        <v>31</v>
      </c>
      <c r="G216" s="3" t="s">
        <v>84</v>
      </c>
      <c r="H216" s="3" t="s">
        <v>32</v>
      </c>
      <c r="I216" s="3" t="s">
        <v>32</v>
      </c>
      <c r="J216" s="3" t="s">
        <v>170</v>
      </c>
      <c r="K216" s="3" t="s">
        <v>171</v>
      </c>
      <c r="L216" s="3" t="s">
        <v>831</v>
      </c>
      <c r="M216" s="3" t="s">
        <v>832</v>
      </c>
      <c r="N216" s="3" t="s">
        <v>134</v>
      </c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3"/>
    </row>
    <row r="217" spans="1:25">
      <c r="A217" s="3" t="s">
        <v>26</v>
      </c>
      <c r="B217" s="3" t="s">
        <v>27</v>
      </c>
      <c r="C217" s="3" t="s">
        <v>833</v>
      </c>
      <c r="D217" s="3" t="s">
        <v>834</v>
      </c>
      <c r="E217" s="3" t="s">
        <v>30</v>
      </c>
      <c r="F217" s="3" t="s">
        <v>31</v>
      </c>
      <c r="G217" s="3" t="s">
        <v>84</v>
      </c>
      <c r="H217" s="3" t="s">
        <v>32</v>
      </c>
      <c r="I217" s="3" t="s">
        <v>32</v>
      </c>
      <c r="J217" s="3" t="s">
        <v>178</v>
      </c>
      <c r="K217" s="3" t="s">
        <v>179</v>
      </c>
      <c r="L217" s="3" t="s">
        <v>835</v>
      </c>
      <c r="M217" s="3" t="s">
        <v>836</v>
      </c>
      <c r="N217" s="3" t="s">
        <v>134</v>
      </c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3"/>
    </row>
    <row r="218" spans="1:25">
      <c r="A218" s="3" t="s">
        <v>26</v>
      </c>
      <c r="B218" s="3" t="s">
        <v>27</v>
      </c>
      <c r="C218" s="3" t="s">
        <v>837</v>
      </c>
      <c r="D218" s="3" t="s">
        <v>838</v>
      </c>
      <c r="E218" s="3" t="s">
        <v>30</v>
      </c>
      <c r="F218" s="3" t="s">
        <v>31</v>
      </c>
      <c r="G218" s="3" t="s">
        <v>32</v>
      </c>
      <c r="H218" s="3" t="s">
        <v>57</v>
      </c>
      <c r="I218" s="3" t="s">
        <v>41</v>
      </c>
      <c r="J218" s="3" t="s">
        <v>33</v>
      </c>
      <c r="K218" s="3" t="s">
        <v>34</v>
      </c>
      <c r="L218" s="3" t="s">
        <v>839</v>
      </c>
      <c r="M218" s="3" t="s">
        <v>840</v>
      </c>
      <c r="N218" s="3" t="s">
        <v>776</v>
      </c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3"/>
    </row>
    <row r="219" spans="1:25">
      <c r="A219" s="3" t="s">
        <v>26</v>
      </c>
      <c r="B219" s="3" t="s">
        <v>27</v>
      </c>
      <c r="C219" s="3" t="s">
        <v>837</v>
      </c>
      <c r="D219" s="3" t="s">
        <v>838</v>
      </c>
      <c r="E219" s="3" t="s">
        <v>94</v>
      </c>
      <c r="F219" s="3" t="s">
        <v>83</v>
      </c>
      <c r="G219" s="3" t="s">
        <v>32</v>
      </c>
      <c r="H219" s="3" t="s">
        <v>57</v>
      </c>
      <c r="I219" s="3" t="s">
        <v>41</v>
      </c>
      <c r="J219" s="3" t="s">
        <v>33</v>
      </c>
      <c r="K219" s="3" t="s">
        <v>34</v>
      </c>
      <c r="L219" s="3" t="s">
        <v>841</v>
      </c>
      <c r="M219" s="3" t="s">
        <v>842</v>
      </c>
      <c r="N219" s="3" t="s">
        <v>75</v>
      </c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3"/>
    </row>
    <row r="220" spans="1:25">
      <c r="A220" s="3" t="s">
        <v>26</v>
      </c>
      <c r="B220" s="3" t="s">
        <v>27</v>
      </c>
      <c r="C220" s="3" t="s">
        <v>843</v>
      </c>
      <c r="D220" s="3" t="s">
        <v>844</v>
      </c>
      <c r="E220" s="3" t="s">
        <v>30</v>
      </c>
      <c r="F220" s="3" t="s">
        <v>31</v>
      </c>
      <c r="G220" s="3" t="s">
        <v>84</v>
      </c>
      <c r="H220" s="3" t="s">
        <v>32</v>
      </c>
      <c r="I220" s="3" t="s">
        <v>41</v>
      </c>
      <c r="J220" s="3" t="s">
        <v>192</v>
      </c>
      <c r="K220" s="3" t="s">
        <v>206</v>
      </c>
      <c r="L220" s="3" t="s">
        <v>845</v>
      </c>
      <c r="M220" s="3" t="s">
        <v>846</v>
      </c>
      <c r="N220" s="3" t="s">
        <v>49</v>
      </c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3"/>
    </row>
    <row r="221" spans="1:25">
      <c r="A221" s="3" t="s">
        <v>26</v>
      </c>
      <c r="B221" s="3" t="s">
        <v>27</v>
      </c>
      <c r="C221" s="3" t="s">
        <v>847</v>
      </c>
      <c r="D221" s="3" t="s">
        <v>848</v>
      </c>
      <c r="E221" s="3" t="s">
        <v>30</v>
      </c>
      <c r="F221" s="3" t="s">
        <v>31</v>
      </c>
      <c r="G221" s="3" t="s">
        <v>100</v>
      </c>
      <c r="H221" s="3" t="s">
        <v>32</v>
      </c>
      <c r="I221" s="3" t="s">
        <v>101</v>
      </c>
      <c r="J221" s="3" t="s">
        <v>165</v>
      </c>
      <c r="K221" s="3" t="s">
        <v>166</v>
      </c>
      <c r="L221" s="3" t="s">
        <v>849</v>
      </c>
      <c r="M221" s="3" t="s">
        <v>850</v>
      </c>
      <c r="N221" s="3" t="s">
        <v>49</v>
      </c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3"/>
    </row>
    <row r="222" spans="1:25">
      <c r="A222" s="3" t="s">
        <v>26</v>
      </c>
      <c r="B222" s="3" t="s">
        <v>27</v>
      </c>
      <c r="C222" s="3" t="s">
        <v>851</v>
      </c>
      <c r="D222" s="3" t="s">
        <v>852</v>
      </c>
      <c r="E222" s="3" t="s">
        <v>30</v>
      </c>
      <c r="F222" s="3" t="s">
        <v>83</v>
      </c>
      <c r="G222" s="3" t="s">
        <v>100</v>
      </c>
      <c r="H222" s="3" t="s">
        <v>32</v>
      </c>
      <c r="I222" s="3" t="s">
        <v>101</v>
      </c>
      <c r="J222" s="3" t="s">
        <v>853</v>
      </c>
      <c r="K222" s="3" t="s">
        <v>370</v>
      </c>
      <c r="L222" s="3" t="s">
        <v>854</v>
      </c>
      <c r="M222" s="3" t="s">
        <v>855</v>
      </c>
      <c r="N222" s="3" t="s">
        <v>49</v>
      </c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3"/>
    </row>
    <row r="223" spans="1:25">
      <c r="A223" s="3" t="s">
        <v>26</v>
      </c>
      <c r="B223" s="3" t="s">
        <v>27</v>
      </c>
      <c r="C223" s="3" t="s">
        <v>856</v>
      </c>
      <c r="D223" s="3" t="s">
        <v>857</v>
      </c>
      <c r="E223" s="3" t="s">
        <v>30</v>
      </c>
      <c r="F223" s="3" t="s">
        <v>31</v>
      </c>
      <c r="G223" s="3" t="s">
        <v>100</v>
      </c>
      <c r="H223" s="3" t="s">
        <v>32</v>
      </c>
      <c r="I223" s="3" t="s">
        <v>101</v>
      </c>
      <c r="J223" s="3" t="s">
        <v>853</v>
      </c>
      <c r="K223" s="3" t="s">
        <v>370</v>
      </c>
      <c r="L223" s="3" t="s">
        <v>854</v>
      </c>
      <c r="M223" s="3" t="s">
        <v>855</v>
      </c>
      <c r="N223" s="3" t="s">
        <v>70</v>
      </c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3"/>
    </row>
    <row r="224" spans="1:25">
      <c r="A224" s="3" t="s">
        <v>26</v>
      </c>
      <c r="B224" s="3" t="s">
        <v>27</v>
      </c>
      <c r="C224" s="3" t="s">
        <v>858</v>
      </c>
      <c r="D224" s="3" t="s">
        <v>859</v>
      </c>
      <c r="E224" s="3" t="s">
        <v>30</v>
      </c>
      <c r="F224" s="3" t="s">
        <v>83</v>
      </c>
      <c r="G224" s="3" t="s">
        <v>860</v>
      </c>
      <c r="H224" s="3" t="s">
        <v>32</v>
      </c>
      <c r="I224" s="3" t="s">
        <v>90</v>
      </c>
      <c r="J224" s="3" t="s">
        <v>70</v>
      </c>
      <c r="K224" s="3" t="s">
        <v>34</v>
      </c>
      <c r="L224" s="3" t="s">
        <v>861</v>
      </c>
      <c r="M224" s="3" t="s">
        <v>862</v>
      </c>
      <c r="N224" s="3" t="s">
        <v>863</v>
      </c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3"/>
    </row>
    <row r="225" spans="1:25">
      <c r="A225" s="3" t="s">
        <v>26</v>
      </c>
      <c r="B225" s="3" t="s">
        <v>27</v>
      </c>
      <c r="C225" s="3" t="s">
        <v>864</v>
      </c>
      <c r="D225" s="3" t="s">
        <v>865</v>
      </c>
      <c r="E225" s="3" t="s">
        <v>30</v>
      </c>
      <c r="F225" s="3" t="s">
        <v>31</v>
      </c>
      <c r="G225" s="3" t="s">
        <v>184</v>
      </c>
      <c r="H225" s="3" t="s">
        <v>32</v>
      </c>
      <c r="I225" s="3" t="s">
        <v>90</v>
      </c>
      <c r="J225" s="3" t="s">
        <v>103</v>
      </c>
      <c r="K225" s="3" t="s">
        <v>34</v>
      </c>
      <c r="L225" s="3" t="s">
        <v>866</v>
      </c>
      <c r="M225" s="3" t="s">
        <v>867</v>
      </c>
      <c r="N225" s="3" t="s">
        <v>473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3"/>
    </row>
    <row r="226" spans="1:25">
      <c r="A226" s="3" t="s">
        <v>26</v>
      </c>
      <c r="B226" s="3" t="s">
        <v>27</v>
      </c>
      <c r="C226" s="3" t="s">
        <v>864</v>
      </c>
      <c r="D226" s="3" t="s">
        <v>865</v>
      </c>
      <c r="E226" s="3" t="s">
        <v>94</v>
      </c>
      <c r="F226" s="3" t="s">
        <v>83</v>
      </c>
      <c r="G226" s="3" t="s">
        <v>184</v>
      </c>
      <c r="H226" s="3" t="s">
        <v>32</v>
      </c>
      <c r="I226" s="3" t="s">
        <v>90</v>
      </c>
      <c r="J226" s="3" t="s">
        <v>103</v>
      </c>
      <c r="K226" s="3" t="s">
        <v>34</v>
      </c>
      <c r="L226" s="3" t="s">
        <v>868</v>
      </c>
      <c r="M226" s="3" t="s">
        <v>869</v>
      </c>
      <c r="N226" s="3" t="s">
        <v>870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3"/>
    </row>
    <row r="227" spans="1:25">
      <c r="A227" s="3" t="s">
        <v>26</v>
      </c>
      <c r="B227" s="3" t="s">
        <v>27</v>
      </c>
      <c r="C227" s="3" t="s">
        <v>871</v>
      </c>
      <c r="D227" s="3" t="s">
        <v>872</v>
      </c>
      <c r="E227" s="3" t="s">
        <v>30</v>
      </c>
      <c r="F227" s="3" t="s">
        <v>31</v>
      </c>
      <c r="G227" s="3" t="s">
        <v>184</v>
      </c>
      <c r="H227" s="3" t="s">
        <v>32</v>
      </c>
      <c r="I227" s="3" t="s">
        <v>41</v>
      </c>
      <c r="J227" s="3" t="s">
        <v>70</v>
      </c>
      <c r="K227" s="3" t="s">
        <v>240</v>
      </c>
      <c r="L227" s="3" t="s">
        <v>873</v>
      </c>
      <c r="M227" s="3" t="s">
        <v>874</v>
      </c>
      <c r="N227" s="3" t="s">
        <v>875</v>
      </c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3"/>
    </row>
    <row r="228" spans="1:25">
      <c r="A228" s="3" t="s">
        <v>26</v>
      </c>
      <c r="B228" s="3" t="s">
        <v>27</v>
      </c>
      <c r="C228" s="3" t="s">
        <v>876</v>
      </c>
      <c r="D228" s="3" t="s">
        <v>872</v>
      </c>
      <c r="E228" s="3" t="s">
        <v>94</v>
      </c>
      <c r="F228" s="3" t="s">
        <v>83</v>
      </c>
      <c r="G228" s="3" t="s">
        <v>184</v>
      </c>
      <c r="H228" s="3" t="s">
        <v>32</v>
      </c>
      <c r="I228" s="3" t="s">
        <v>41</v>
      </c>
      <c r="J228" s="3" t="s">
        <v>165</v>
      </c>
      <c r="K228" s="3" t="s">
        <v>166</v>
      </c>
      <c r="L228" s="3" t="s">
        <v>861</v>
      </c>
      <c r="M228" s="3" t="s">
        <v>862</v>
      </c>
      <c r="N228" s="3" t="s">
        <v>877</v>
      </c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3"/>
    </row>
    <row r="229" spans="1:25">
      <c r="A229" s="3" t="s">
        <v>26</v>
      </c>
      <c r="B229" s="3" t="s">
        <v>27</v>
      </c>
      <c r="C229" s="3" t="s">
        <v>878</v>
      </c>
      <c r="D229" s="3" t="s">
        <v>879</v>
      </c>
      <c r="E229" s="3" t="s">
        <v>94</v>
      </c>
      <c r="F229" s="3" t="s">
        <v>31</v>
      </c>
      <c r="G229" s="3" t="s">
        <v>32</v>
      </c>
      <c r="H229" s="3" t="s">
        <v>40</v>
      </c>
      <c r="I229" s="3" t="s">
        <v>41</v>
      </c>
      <c r="J229" s="3" t="s">
        <v>70</v>
      </c>
      <c r="K229" s="3" t="s">
        <v>240</v>
      </c>
      <c r="L229" s="3" t="s">
        <v>880</v>
      </c>
      <c r="M229" s="3" t="s">
        <v>881</v>
      </c>
      <c r="N229" s="3" t="s">
        <v>776</v>
      </c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3"/>
    </row>
    <row r="230" spans="1:25">
      <c r="A230" s="3" t="s">
        <v>26</v>
      </c>
      <c r="B230" s="3" t="s">
        <v>27</v>
      </c>
      <c r="C230" s="3" t="s">
        <v>878</v>
      </c>
      <c r="D230" s="3" t="s">
        <v>879</v>
      </c>
      <c r="E230" s="3" t="s">
        <v>30</v>
      </c>
      <c r="F230" s="3" t="s">
        <v>83</v>
      </c>
      <c r="G230" s="3" t="s">
        <v>32</v>
      </c>
      <c r="H230" s="3" t="s">
        <v>40</v>
      </c>
      <c r="I230" s="3" t="s">
        <v>41</v>
      </c>
      <c r="J230" s="3" t="s">
        <v>70</v>
      </c>
      <c r="K230" s="3" t="s">
        <v>240</v>
      </c>
      <c r="L230" s="3" t="s">
        <v>552</v>
      </c>
      <c r="M230" s="3" t="s">
        <v>553</v>
      </c>
      <c r="N230" s="3" t="s">
        <v>131</v>
      </c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3"/>
    </row>
    <row r="231" spans="1:25">
      <c r="A231" s="3" t="s">
        <v>26</v>
      </c>
      <c r="B231" s="3" t="s">
        <v>27</v>
      </c>
      <c r="C231" s="3" t="s">
        <v>882</v>
      </c>
      <c r="D231" s="3" t="s">
        <v>883</v>
      </c>
      <c r="E231" s="3" t="s">
        <v>30</v>
      </c>
      <c r="F231" s="3" t="s">
        <v>31</v>
      </c>
      <c r="G231" s="3" t="s">
        <v>100</v>
      </c>
      <c r="H231" s="3" t="s">
        <v>32</v>
      </c>
      <c r="I231" s="3" t="s">
        <v>32</v>
      </c>
      <c r="J231" s="3" t="s">
        <v>80</v>
      </c>
      <c r="K231" s="3" t="s">
        <v>166</v>
      </c>
      <c r="L231" s="3" t="s">
        <v>884</v>
      </c>
      <c r="M231" s="3" t="s">
        <v>885</v>
      </c>
      <c r="N231" s="3" t="s">
        <v>231</v>
      </c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3"/>
    </row>
    <row r="232" spans="1:25">
      <c r="A232" s="3" t="s">
        <v>26</v>
      </c>
      <c r="B232" s="3" t="s">
        <v>27</v>
      </c>
      <c r="C232" s="3" t="s">
        <v>886</v>
      </c>
      <c r="D232" s="3" t="s">
        <v>887</v>
      </c>
      <c r="E232" s="3" t="s">
        <v>30</v>
      </c>
      <c r="F232" s="3" t="s">
        <v>31</v>
      </c>
      <c r="G232" s="3" t="s">
        <v>32</v>
      </c>
      <c r="H232" s="3" t="s">
        <v>57</v>
      </c>
      <c r="I232" s="3" t="s">
        <v>41</v>
      </c>
      <c r="J232" s="3" t="s">
        <v>33</v>
      </c>
      <c r="K232" s="3" t="s">
        <v>34</v>
      </c>
      <c r="L232" s="3" t="s">
        <v>888</v>
      </c>
      <c r="M232" s="3" t="s">
        <v>889</v>
      </c>
      <c r="N232" s="3" t="s">
        <v>70</v>
      </c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3"/>
    </row>
    <row r="233" spans="1:25">
      <c r="A233" s="3" t="s">
        <v>26</v>
      </c>
      <c r="B233" s="3" t="s">
        <v>27</v>
      </c>
      <c r="C233" s="3" t="s">
        <v>886</v>
      </c>
      <c r="D233" s="3" t="s">
        <v>887</v>
      </c>
      <c r="E233" s="3" t="s">
        <v>94</v>
      </c>
      <c r="F233" s="3" t="s">
        <v>83</v>
      </c>
      <c r="G233" s="3" t="s">
        <v>32</v>
      </c>
      <c r="H233" s="3" t="s">
        <v>57</v>
      </c>
      <c r="I233" s="3" t="s">
        <v>41</v>
      </c>
      <c r="J233" s="3" t="s">
        <v>33</v>
      </c>
      <c r="K233" s="3" t="s">
        <v>34</v>
      </c>
      <c r="L233" s="3" t="s">
        <v>890</v>
      </c>
      <c r="M233" s="3" t="s">
        <v>891</v>
      </c>
      <c r="N233" s="3" t="s">
        <v>440</v>
      </c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3"/>
    </row>
    <row r="234" spans="1:25">
      <c r="A234" s="3" t="s">
        <v>26</v>
      </c>
      <c r="B234" s="3" t="s">
        <v>27</v>
      </c>
      <c r="C234" s="3" t="s">
        <v>892</v>
      </c>
      <c r="D234" s="3" t="s">
        <v>893</v>
      </c>
      <c r="E234" s="3" t="s">
        <v>94</v>
      </c>
      <c r="F234" s="3" t="s">
        <v>31</v>
      </c>
      <c r="G234" s="3" t="s">
        <v>84</v>
      </c>
      <c r="H234" s="3" t="s">
        <v>57</v>
      </c>
      <c r="I234" s="3" t="s">
        <v>41</v>
      </c>
      <c r="J234" s="3" t="s">
        <v>33</v>
      </c>
      <c r="K234" s="3" t="s">
        <v>34</v>
      </c>
      <c r="L234" s="3" t="s">
        <v>894</v>
      </c>
      <c r="M234" s="3" t="s">
        <v>895</v>
      </c>
      <c r="N234" s="3" t="s">
        <v>224</v>
      </c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3"/>
    </row>
    <row r="235" spans="1:25">
      <c r="A235" s="3" t="s">
        <v>26</v>
      </c>
      <c r="B235" s="3" t="s">
        <v>27</v>
      </c>
      <c r="C235" s="3" t="s">
        <v>892</v>
      </c>
      <c r="D235" s="3" t="s">
        <v>893</v>
      </c>
      <c r="E235" s="3" t="s">
        <v>183</v>
      </c>
      <c r="F235" s="3" t="s">
        <v>31</v>
      </c>
      <c r="G235" s="3" t="s">
        <v>84</v>
      </c>
      <c r="H235" s="3" t="s">
        <v>57</v>
      </c>
      <c r="I235" s="3" t="s">
        <v>41</v>
      </c>
      <c r="J235" s="3" t="s">
        <v>33</v>
      </c>
      <c r="K235" s="3" t="s">
        <v>34</v>
      </c>
      <c r="L235" s="3" t="s">
        <v>894</v>
      </c>
      <c r="M235" s="3" t="s">
        <v>895</v>
      </c>
      <c r="N235" s="3" t="s">
        <v>322</v>
      </c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3"/>
    </row>
    <row r="236" spans="1:25">
      <c r="A236" s="3" t="s">
        <v>26</v>
      </c>
      <c r="B236" s="3" t="s">
        <v>27</v>
      </c>
      <c r="C236" s="3" t="s">
        <v>896</v>
      </c>
      <c r="D236" s="3" t="s">
        <v>897</v>
      </c>
      <c r="E236" s="3" t="s">
        <v>30</v>
      </c>
      <c r="F236" s="3" t="s">
        <v>31</v>
      </c>
      <c r="G236" s="3" t="s">
        <v>84</v>
      </c>
      <c r="H236" s="3" t="s">
        <v>57</v>
      </c>
      <c r="I236" s="3" t="s">
        <v>41</v>
      </c>
      <c r="J236" s="3" t="s">
        <v>898</v>
      </c>
      <c r="K236" s="3" t="s">
        <v>117</v>
      </c>
      <c r="L236" s="3" t="s">
        <v>899</v>
      </c>
      <c r="M236" s="3" t="s">
        <v>900</v>
      </c>
      <c r="N236" s="3" t="s">
        <v>316</v>
      </c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3"/>
    </row>
    <row r="237" spans="1:25">
      <c r="A237" s="3" t="s">
        <v>26</v>
      </c>
      <c r="B237" s="3" t="s">
        <v>27</v>
      </c>
      <c r="C237" s="3" t="s">
        <v>901</v>
      </c>
      <c r="D237" s="3" t="s">
        <v>902</v>
      </c>
      <c r="E237" s="3" t="s">
        <v>30</v>
      </c>
      <c r="F237" s="3" t="s">
        <v>83</v>
      </c>
      <c r="G237" s="3" t="s">
        <v>84</v>
      </c>
      <c r="H237" s="3" t="s">
        <v>57</v>
      </c>
      <c r="I237" s="3" t="s">
        <v>90</v>
      </c>
      <c r="J237" s="3" t="s">
        <v>219</v>
      </c>
      <c r="K237" s="3" t="s">
        <v>166</v>
      </c>
      <c r="L237" s="3" t="s">
        <v>903</v>
      </c>
      <c r="M237" s="3" t="s">
        <v>904</v>
      </c>
      <c r="N237" s="3" t="s">
        <v>224</v>
      </c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3"/>
    </row>
    <row r="238" spans="1:25">
      <c r="A238" s="3" t="s">
        <v>26</v>
      </c>
      <c r="B238" s="3" t="s">
        <v>27</v>
      </c>
      <c r="C238" s="3" t="s">
        <v>901</v>
      </c>
      <c r="D238" s="3" t="s">
        <v>902</v>
      </c>
      <c r="E238" s="3" t="s">
        <v>94</v>
      </c>
      <c r="F238" s="3" t="s">
        <v>83</v>
      </c>
      <c r="G238" s="3" t="s">
        <v>84</v>
      </c>
      <c r="H238" s="3" t="s">
        <v>57</v>
      </c>
      <c r="I238" s="3" t="s">
        <v>90</v>
      </c>
      <c r="J238" s="3" t="s">
        <v>219</v>
      </c>
      <c r="K238" s="3" t="s">
        <v>166</v>
      </c>
      <c r="L238" s="3" t="s">
        <v>903</v>
      </c>
      <c r="M238" s="3" t="s">
        <v>904</v>
      </c>
      <c r="N238" s="3" t="s">
        <v>541</v>
      </c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3"/>
    </row>
    <row r="239" spans="1:25">
      <c r="A239" s="3" t="s">
        <v>26</v>
      </c>
      <c r="B239" s="3" t="s">
        <v>27</v>
      </c>
      <c r="C239" s="3" t="s">
        <v>905</v>
      </c>
      <c r="D239" s="3" t="s">
        <v>906</v>
      </c>
      <c r="E239" s="3" t="s">
        <v>94</v>
      </c>
      <c r="F239" s="3" t="s">
        <v>31</v>
      </c>
      <c r="G239" s="3" t="s">
        <v>32</v>
      </c>
      <c r="H239" s="3" t="s">
        <v>32</v>
      </c>
      <c r="I239" s="3" t="s">
        <v>41</v>
      </c>
      <c r="J239" s="3" t="s">
        <v>165</v>
      </c>
      <c r="K239" s="3" t="s">
        <v>166</v>
      </c>
      <c r="L239" s="3" t="s">
        <v>907</v>
      </c>
      <c r="M239" s="3" t="s">
        <v>908</v>
      </c>
      <c r="N239" s="3" t="s">
        <v>106</v>
      </c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3"/>
    </row>
    <row r="240" spans="1:25">
      <c r="A240" s="3" t="s">
        <v>26</v>
      </c>
      <c r="B240" s="3" t="s">
        <v>27</v>
      </c>
      <c r="C240" s="3" t="s">
        <v>909</v>
      </c>
      <c r="D240" s="3" t="s">
        <v>910</v>
      </c>
      <c r="E240" s="3" t="s">
        <v>30</v>
      </c>
      <c r="F240" s="3" t="s">
        <v>83</v>
      </c>
      <c r="G240" s="3" t="s">
        <v>84</v>
      </c>
      <c r="H240" s="3" t="s">
        <v>32</v>
      </c>
      <c r="I240" s="3" t="s">
        <v>32</v>
      </c>
      <c r="J240" s="3" t="s">
        <v>911</v>
      </c>
      <c r="K240" s="3" t="s">
        <v>117</v>
      </c>
      <c r="L240" s="3" t="s">
        <v>912</v>
      </c>
      <c r="M240" s="3" t="s">
        <v>913</v>
      </c>
      <c r="N240" s="3" t="s">
        <v>914</v>
      </c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3"/>
    </row>
    <row r="241" spans="1:25">
      <c r="A241" s="3" t="s">
        <v>26</v>
      </c>
      <c r="B241" s="3" t="s">
        <v>27</v>
      </c>
      <c r="C241" s="3" t="s">
        <v>915</v>
      </c>
      <c r="D241" s="3" t="s">
        <v>916</v>
      </c>
      <c r="E241" s="3" t="s">
        <v>30</v>
      </c>
      <c r="F241" s="3" t="s">
        <v>31</v>
      </c>
      <c r="G241" s="3" t="s">
        <v>84</v>
      </c>
      <c r="H241" s="3" t="s">
        <v>32</v>
      </c>
      <c r="I241" s="3" t="s">
        <v>41</v>
      </c>
      <c r="J241" s="3" t="s">
        <v>165</v>
      </c>
      <c r="K241" s="3" t="s">
        <v>166</v>
      </c>
      <c r="L241" s="3" t="s">
        <v>917</v>
      </c>
      <c r="M241" s="3" t="s">
        <v>918</v>
      </c>
      <c r="N241" s="3" t="s">
        <v>140</v>
      </c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3"/>
    </row>
    <row r="242" spans="1:25">
      <c r="A242" s="3" t="s">
        <v>26</v>
      </c>
      <c r="B242" s="3" t="s">
        <v>27</v>
      </c>
      <c r="C242" s="3" t="s">
        <v>915</v>
      </c>
      <c r="D242" s="3" t="s">
        <v>916</v>
      </c>
      <c r="E242" s="3" t="s">
        <v>94</v>
      </c>
      <c r="F242" s="3" t="s">
        <v>31</v>
      </c>
      <c r="G242" s="3" t="s">
        <v>84</v>
      </c>
      <c r="H242" s="3" t="s">
        <v>32</v>
      </c>
      <c r="I242" s="3" t="s">
        <v>41</v>
      </c>
      <c r="J242" s="3" t="s">
        <v>165</v>
      </c>
      <c r="K242" s="3" t="s">
        <v>166</v>
      </c>
      <c r="L242" s="3" t="s">
        <v>919</v>
      </c>
      <c r="M242" s="3" t="s">
        <v>920</v>
      </c>
      <c r="N242" s="3" t="s">
        <v>219</v>
      </c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3"/>
    </row>
    <row r="243" spans="1:25">
      <c r="A243" s="3" t="s">
        <v>26</v>
      </c>
      <c r="B243" s="3" t="s">
        <v>27</v>
      </c>
      <c r="C243" s="3" t="s">
        <v>921</v>
      </c>
      <c r="D243" s="3" t="s">
        <v>922</v>
      </c>
      <c r="E243" s="3" t="s">
        <v>30</v>
      </c>
      <c r="F243" s="3" t="s">
        <v>31</v>
      </c>
      <c r="G243" s="3" t="s">
        <v>32</v>
      </c>
      <c r="H243" s="3" t="s">
        <v>32</v>
      </c>
      <c r="I243" s="3" t="s">
        <v>41</v>
      </c>
      <c r="J243" s="3" t="s">
        <v>437</v>
      </c>
      <c r="K243" s="3" t="s">
        <v>34</v>
      </c>
      <c r="L243" s="3" t="s">
        <v>923</v>
      </c>
      <c r="M243" s="3" t="s">
        <v>924</v>
      </c>
      <c r="N243" s="3" t="s">
        <v>736</v>
      </c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3"/>
    </row>
    <row r="244" spans="1:25">
      <c r="A244" s="3" t="s">
        <v>26</v>
      </c>
      <c r="B244" s="3" t="s">
        <v>27</v>
      </c>
      <c r="C244" s="3" t="s">
        <v>925</v>
      </c>
      <c r="D244" s="3" t="s">
        <v>926</v>
      </c>
      <c r="E244" s="3" t="s">
        <v>30</v>
      </c>
      <c r="F244" s="3" t="s">
        <v>83</v>
      </c>
      <c r="G244" s="3" t="s">
        <v>84</v>
      </c>
      <c r="H244" s="3" t="s">
        <v>32</v>
      </c>
      <c r="I244" s="3" t="s">
        <v>32</v>
      </c>
      <c r="J244" s="3" t="s">
        <v>37</v>
      </c>
      <c r="K244" s="3" t="s">
        <v>166</v>
      </c>
      <c r="L244" s="3" t="s">
        <v>927</v>
      </c>
      <c r="M244" s="3" t="s">
        <v>928</v>
      </c>
      <c r="N244" s="3" t="s">
        <v>87</v>
      </c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3"/>
    </row>
    <row r="245" spans="1:25">
      <c r="A245" s="3" t="s">
        <v>26</v>
      </c>
      <c r="B245" s="3" t="s">
        <v>27</v>
      </c>
      <c r="C245" s="3" t="s">
        <v>929</v>
      </c>
      <c r="D245" s="3" t="s">
        <v>930</v>
      </c>
      <c r="E245" s="3" t="s">
        <v>30</v>
      </c>
      <c r="F245" s="3" t="s">
        <v>31</v>
      </c>
      <c r="G245" s="3" t="s">
        <v>100</v>
      </c>
      <c r="H245" s="3" t="s">
        <v>57</v>
      </c>
      <c r="I245" s="3" t="s">
        <v>101</v>
      </c>
      <c r="J245" s="3" t="s">
        <v>650</v>
      </c>
      <c r="K245" s="3" t="s">
        <v>171</v>
      </c>
      <c r="L245" s="3" t="s">
        <v>931</v>
      </c>
      <c r="M245" s="3" t="s">
        <v>932</v>
      </c>
      <c r="N245" s="3" t="s">
        <v>933</v>
      </c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3"/>
    </row>
    <row r="246" spans="1:25">
      <c r="A246" s="3" t="s">
        <v>26</v>
      </c>
      <c r="B246" s="3" t="s">
        <v>27</v>
      </c>
      <c r="C246" s="3" t="s">
        <v>934</v>
      </c>
      <c r="D246" s="3" t="s">
        <v>935</v>
      </c>
      <c r="E246" s="3" t="s">
        <v>30</v>
      </c>
      <c r="F246" s="3" t="s">
        <v>83</v>
      </c>
      <c r="G246" s="3" t="s">
        <v>100</v>
      </c>
      <c r="H246" s="3" t="s">
        <v>32</v>
      </c>
      <c r="I246" s="3" t="s">
        <v>101</v>
      </c>
      <c r="J246" s="3" t="s">
        <v>936</v>
      </c>
      <c r="K246" s="3" t="s">
        <v>117</v>
      </c>
      <c r="L246" s="3" t="s">
        <v>931</v>
      </c>
      <c r="M246" s="3" t="s">
        <v>932</v>
      </c>
      <c r="N246" s="3" t="s">
        <v>311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3"/>
    </row>
    <row r="247" spans="1:25">
      <c r="A247" s="3" t="s">
        <v>26</v>
      </c>
      <c r="B247" s="3" t="s">
        <v>27</v>
      </c>
      <c r="C247" s="3" t="s">
        <v>937</v>
      </c>
      <c r="D247" s="3" t="s">
        <v>938</v>
      </c>
      <c r="E247" s="3" t="s">
        <v>30</v>
      </c>
      <c r="F247" s="3" t="s">
        <v>31</v>
      </c>
      <c r="G247" s="3" t="s">
        <v>100</v>
      </c>
      <c r="H247" s="3" t="s">
        <v>32</v>
      </c>
      <c r="I247" s="3" t="s">
        <v>101</v>
      </c>
      <c r="J247" s="3" t="s">
        <v>939</v>
      </c>
      <c r="K247" s="3" t="s">
        <v>166</v>
      </c>
      <c r="L247" s="3" t="s">
        <v>931</v>
      </c>
      <c r="M247" s="3" t="s">
        <v>932</v>
      </c>
      <c r="N247" s="3" t="s">
        <v>37</v>
      </c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3"/>
    </row>
    <row r="248" spans="1:25">
      <c r="A248" s="3" t="s">
        <v>26</v>
      </c>
      <c r="B248" s="3" t="s">
        <v>27</v>
      </c>
      <c r="C248" s="3" t="s">
        <v>940</v>
      </c>
      <c r="D248" s="3" t="s">
        <v>941</v>
      </c>
      <c r="E248" s="3" t="s">
        <v>30</v>
      </c>
      <c r="F248" s="3" t="s">
        <v>83</v>
      </c>
      <c r="G248" s="3" t="s">
        <v>100</v>
      </c>
      <c r="H248" s="3" t="s">
        <v>32</v>
      </c>
      <c r="I248" s="3" t="s">
        <v>101</v>
      </c>
      <c r="J248" s="3" t="s">
        <v>939</v>
      </c>
      <c r="K248" s="3" t="s">
        <v>166</v>
      </c>
      <c r="L248" s="3" t="s">
        <v>942</v>
      </c>
      <c r="M248" s="3" t="s">
        <v>943</v>
      </c>
      <c r="N248" s="3" t="s">
        <v>287</v>
      </c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3"/>
    </row>
    <row r="249" spans="1:25">
      <c r="A249" s="3" t="s">
        <v>26</v>
      </c>
      <c r="B249" s="3" t="s">
        <v>27</v>
      </c>
      <c r="C249" s="3" t="s">
        <v>944</v>
      </c>
      <c r="D249" s="3" t="s">
        <v>945</v>
      </c>
      <c r="E249" s="3" t="s">
        <v>30</v>
      </c>
      <c r="F249" s="3" t="s">
        <v>31</v>
      </c>
      <c r="G249" s="3" t="s">
        <v>84</v>
      </c>
      <c r="H249" s="3" t="s">
        <v>57</v>
      </c>
      <c r="I249" s="3" t="s">
        <v>41</v>
      </c>
      <c r="J249" s="3" t="s">
        <v>33</v>
      </c>
      <c r="K249" s="3" t="s">
        <v>34</v>
      </c>
      <c r="L249" s="3" t="s">
        <v>946</v>
      </c>
      <c r="M249" s="3" t="s">
        <v>947</v>
      </c>
      <c r="N249" s="3" t="s">
        <v>123</v>
      </c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3"/>
    </row>
    <row r="250" spans="1:25">
      <c r="A250" s="3" t="s">
        <v>26</v>
      </c>
      <c r="B250" s="3" t="s">
        <v>27</v>
      </c>
      <c r="C250" s="3" t="s">
        <v>948</v>
      </c>
      <c r="D250" s="3" t="s">
        <v>949</v>
      </c>
      <c r="E250" s="3" t="s">
        <v>30</v>
      </c>
      <c r="F250" s="3" t="s">
        <v>31</v>
      </c>
      <c r="G250" s="3" t="s">
        <v>84</v>
      </c>
      <c r="H250" s="3" t="s">
        <v>57</v>
      </c>
      <c r="I250" s="3" t="s">
        <v>90</v>
      </c>
      <c r="J250" s="3" t="s">
        <v>70</v>
      </c>
      <c r="K250" s="3" t="s">
        <v>34</v>
      </c>
      <c r="L250" s="3" t="s">
        <v>950</v>
      </c>
      <c r="M250" s="3" t="s">
        <v>951</v>
      </c>
      <c r="N250" s="3" t="s">
        <v>224</v>
      </c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3"/>
    </row>
    <row r="251" spans="1:25">
      <c r="A251" s="3" t="s">
        <v>26</v>
      </c>
      <c r="B251" s="3" t="s">
        <v>27</v>
      </c>
      <c r="C251" s="3" t="s">
        <v>948</v>
      </c>
      <c r="D251" s="3" t="s">
        <v>949</v>
      </c>
      <c r="E251" s="3" t="s">
        <v>94</v>
      </c>
      <c r="F251" s="3" t="s">
        <v>31</v>
      </c>
      <c r="G251" s="3" t="s">
        <v>84</v>
      </c>
      <c r="H251" s="3" t="s">
        <v>57</v>
      </c>
      <c r="I251" s="3" t="s">
        <v>90</v>
      </c>
      <c r="J251" s="3" t="s">
        <v>70</v>
      </c>
      <c r="K251" s="3" t="s">
        <v>34</v>
      </c>
      <c r="L251" s="3" t="s">
        <v>952</v>
      </c>
      <c r="M251" s="3" t="s">
        <v>953</v>
      </c>
      <c r="N251" s="3" t="s">
        <v>877</v>
      </c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3"/>
    </row>
    <row r="252" spans="1:25">
      <c r="A252" s="3" t="s">
        <v>26</v>
      </c>
      <c r="B252" s="3" t="s">
        <v>27</v>
      </c>
      <c r="C252" s="3" t="s">
        <v>948</v>
      </c>
      <c r="D252" s="3" t="s">
        <v>949</v>
      </c>
      <c r="E252" s="3" t="s">
        <v>183</v>
      </c>
      <c r="F252" s="3" t="s">
        <v>83</v>
      </c>
      <c r="G252" s="3" t="s">
        <v>84</v>
      </c>
      <c r="H252" s="3" t="s">
        <v>57</v>
      </c>
      <c r="I252" s="3" t="s">
        <v>90</v>
      </c>
      <c r="J252" s="3" t="s">
        <v>70</v>
      </c>
      <c r="K252" s="3" t="s">
        <v>34</v>
      </c>
      <c r="L252" s="3" t="s">
        <v>954</v>
      </c>
      <c r="M252" s="3" t="s">
        <v>955</v>
      </c>
      <c r="N252" s="3" t="s">
        <v>914</v>
      </c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3"/>
    </row>
    <row r="253" spans="1:25">
      <c r="A253" s="3" t="s">
        <v>26</v>
      </c>
      <c r="B253" s="3" t="s">
        <v>27</v>
      </c>
      <c r="C253" s="3" t="s">
        <v>948</v>
      </c>
      <c r="D253" s="3" t="s">
        <v>949</v>
      </c>
      <c r="E253" s="3" t="s">
        <v>186</v>
      </c>
      <c r="F253" s="3" t="s">
        <v>83</v>
      </c>
      <c r="G253" s="3" t="s">
        <v>184</v>
      </c>
      <c r="H253" s="3" t="s">
        <v>57</v>
      </c>
      <c r="I253" s="3" t="s">
        <v>90</v>
      </c>
      <c r="J253" s="3" t="s">
        <v>70</v>
      </c>
      <c r="K253" s="3" t="s">
        <v>34</v>
      </c>
      <c r="L253" s="3" t="s">
        <v>954</v>
      </c>
      <c r="M253" s="3" t="s">
        <v>955</v>
      </c>
      <c r="N253" s="3" t="s">
        <v>803</v>
      </c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3"/>
    </row>
    <row r="254" spans="1:25">
      <c r="A254" s="3" t="s">
        <v>26</v>
      </c>
      <c r="B254" s="3" t="s">
        <v>27</v>
      </c>
      <c r="C254" s="3" t="s">
        <v>956</v>
      </c>
      <c r="D254" s="3" t="s">
        <v>957</v>
      </c>
      <c r="E254" s="3" t="s">
        <v>30</v>
      </c>
      <c r="F254" s="3" t="s">
        <v>83</v>
      </c>
      <c r="G254" s="3" t="s">
        <v>32</v>
      </c>
      <c r="H254" s="3" t="s">
        <v>40</v>
      </c>
      <c r="I254" s="3" t="s">
        <v>41</v>
      </c>
      <c r="J254" s="3" t="s">
        <v>33</v>
      </c>
      <c r="K254" s="3" t="s">
        <v>34</v>
      </c>
      <c r="L254" s="3" t="s">
        <v>958</v>
      </c>
      <c r="M254" s="3" t="s">
        <v>959</v>
      </c>
      <c r="N254" s="3" t="s">
        <v>179</v>
      </c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3"/>
    </row>
    <row r="255" spans="1:25">
      <c r="A255" s="3" t="s">
        <v>26</v>
      </c>
      <c r="B255" s="3" t="s">
        <v>27</v>
      </c>
      <c r="C255" s="3" t="s">
        <v>960</v>
      </c>
      <c r="D255" s="3" t="s">
        <v>961</v>
      </c>
      <c r="E255" s="3" t="s">
        <v>30</v>
      </c>
      <c r="F255" s="3" t="s">
        <v>31</v>
      </c>
      <c r="G255" s="3" t="s">
        <v>84</v>
      </c>
      <c r="H255" s="3" t="s">
        <v>57</v>
      </c>
      <c r="I255" s="3" t="s">
        <v>32</v>
      </c>
      <c r="J255" s="3" t="s">
        <v>80</v>
      </c>
      <c r="K255" s="3" t="s">
        <v>117</v>
      </c>
      <c r="L255" s="3" t="s">
        <v>962</v>
      </c>
      <c r="M255" s="3" t="s">
        <v>963</v>
      </c>
      <c r="N255" s="3" t="s">
        <v>292</v>
      </c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3"/>
    </row>
    <row r="256" spans="1:25">
      <c r="A256" s="3" t="s">
        <v>26</v>
      </c>
      <c r="B256" s="3" t="s">
        <v>27</v>
      </c>
      <c r="C256" s="3" t="s">
        <v>964</v>
      </c>
      <c r="D256" s="3" t="s">
        <v>965</v>
      </c>
      <c r="E256" s="3" t="s">
        <v>30</v>
      </c>
      <c r="F256" s="3" t="s">
        <v>31</v>
      </c>
      <c r="G256" s="3" t="s">
        <v>84</v>
      </c>
      <c r="H256" s="3" t="s">
        <v>57</v>
      </c>
      <c r="I256" s="3" t="s">
        <v>41</v>
      </c>
      <c r="J256" s="3" t="s">
        <v>283</v>
      </c>
      <c r="K256" s="3" t="s">
        <v>117</v>
      </c>
      <c r="L256" s="3" t="s">
        <v>966</v>
      </c>
      <c r="M256" s="3" t="s">
        <v>967</v>
      </c>
      <c r="N256" s="3" t="s">
        <v>117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3"/>
    </row>
    <row r="257" spans="1:25">
      <c r="A257" s="3" t="s">
        <v>26</v>
      </c>
      <c r="B257" s="3" t="s">
        <v>27</v>
      </c>
      <c r="C257" s="3" t="s">
        <v>968</v>
      </c>
      <c r="D257" s="3" t="s">
        <v>969</v>
      </c>
      <c r="E257" s="3" t="s">
        <v>30</v>
      </c>
      <c r="F257" s="3" t="s">
        <v>31</v>
      </c>
      <c r="G257" s="3" t="s">
        <v>84</v>
      </c>
      <c r="H257" s="3" t="s">
        <v>57</v>
      </c>
      <c r="I257" s="3" t="s">
        <v>41</v>
      </c>
      <c r="J257" s="3" t="s">
        <v>234</v>
      </c>
      <c r="K257" s="3" t="s">
        <v>179</v>
      </c>
      <c r="L257" s="3" t="s">
        <v>970</v>
      </c>
      <c r="M257" s="3" t="s">
        <v>971</v>
      </c>
      <c r="N257" s="3" t="s">
        <v>117</v>
      </c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3"/>
    </row>
    <row r="258" spans="1:25">
      <c r="A258" s="3" t="s">
        <v>26</v>
      </c>
      <c r="B258" s="3" t="s">
        <v>27</v>
      </c>
      <c r="C258" s="3" t="s">
        <v>972</v>
      </c>
      <c r="D258" s="3" t="s">
        <v>973</v>
      </c>
      <c r="E258" s="3" t="s">
        <v>30</v>
      </c>
      <c r="F258" s="3" t="s">
        <v>31</v>
      </c>
      <c r="G258" s="3" t="s">
        <v>32</v>
      </c>
      <c r="H258" s="3" t="s">
        <v>40</v>
      </c>
      <c r="I258" s="3" t="s">
        <v>41</v>
      </c>
      <c r="J258" s="3" t="s">
        <v>33</v>
      </c>
      <c r="K258" s="3" t="s">
        <v>34</v>
      </c>
      <c r="L258" s="3" t="s">
        <v>974</v>
      </c>
      <c r="M258" s="3" t="s">
        <v>975</v>
      </c>
      <c r="N258" s="3" t="s">
        <v>174</v>
      </c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3"/>
    </row>
    <row r="259" spans="1:25">
      <c r="A259" s="3" t="s">
        <v>26</v>
      </c>
      <c r="B259" s="3" t="s">
        <v>27</v>
      </c>
      <c r="C259" s="3" t="s">
        <v>976</v>
      </c>
      <c r="D259" s="3" t="s">
        <v>977</v>
      </c>
      <c r="E259" s="3" t="s">
        <v>30</v>
      </c>
      <c r="F259" s="3" t="s">
        <v>83</v>
      </c>
      <c r="G259" s="3" t="s">
        <v>615</v>
      </c>
      <c r="H259" s="3" t="s">
        <v>57</v>
      </c>
      <c r="I259" s="3" t="s">
        <v>101</v>
      </c>
      <c r="J259" s="3" t="s">
        <v>165</v>
      </c>
      <c r="K259" s="3" t="s">
        <v>34</v>
      </c>
      <c r="L259" s="3" t="s">
        <v>978</v>
      </c>
      <c r="M259" s="3" t="s">
        <v>979</v>
      </c>
      <c r="N259" s="3" t="s">
        <v>308</v>
      </c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3"/>
    </row>
    <row r="260" spans="1:25">
      <c r="A260" s="3" t="s">
        <v>26</v>
      </c>
      <c r="B260" s="3" t="s">
        <v>27</v>
      </c>
      <c r="C260" s="3" t="s">
        <v>980</v>
      </c>
      <c r="D260" s="3" t="s">
        <v>981</v>
      </c>
      <c r="E260" s="3" t="s">
        <v>30</v>
      </c>
      <c r="F260" s="3" t="s">
        <v>31</v>
      </c>
      <c r="G260" s="3" t="s">
        <v>137</v>
      </c>
      <c r="H260" s="3" t="s">
        <v>40</v>
      </c>
      <c r="I260" s="3" t="s">
        <v>32</v>
      </c>
      <c r="J260" s="3" t="s">
        <v>165</v>
      </c>
      <c r="K260" s="3" t="s">
        <v>34</v>
      </c>
      <c r="L260" s="3" t="s">
        <v>978</v>
      </c>
      <c r="M260" s="3" t="s">
        <v>979</v>
      </c>
      <c r="N260" s="3" t="s">
        <v>622</v>
      </c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3"/>
    </row>
    <row r="261" spans="1:25">
      <c r="A261" s="3" t="s">
        <v>26</v>
      </c>
      <c r="B261" s="3" t="s">
        <v>27</v>
      </c>
      <c r="C261" s="3" t="s">
        <v>982</v>
      </c>
      <c r="D261" s="3" t="s">
        <v>983</v>
      </c>
      <c r="E261" s="3" t="s">
        <v>30</v>
      </c>
      <c r="F261" s="3" t="s">
        <v>31</v>
      </c>
      <c r="G261" s="3" t="s">
        <v>32</v>
      </c>
      <c r="H261" s="3" t="s">
        <v>40</v>
      </c>
      <c r="I261" s="3" t="s">
        <v>32</v>
      </c>
      <c r="J261" s="3" t="s">
        <v>146</v>
      </c>
      <c r="K261" s="3" t="s">
        <v>378</v>
      </c>
      <c r="L261" s="3" t="s">
        <v>984</v>
      </c>
      <c r="M261" s="3" t="s">
        <v>985</v>
      </c>
      <c r="N261" s="3" t="s">
        <v>986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3"/>
    </row>
    <row r="262" spans="1:25">
      <c r="A262" s="3" t="s">
        <v>26</v>
      </c>
      <c r="B262" s="3" t="s">
        <v>27</v>
      </c>
      <c r="C262" s="3" t="s">
        <v>987</v>
      </c>
      <c r="D262" s="3" t="s">
        <v>988</v>
      </c>
      <c r="E262" s="3" t="s">
        <v>30</v>
      </c>
      <c r="F262" s="3" t="s">
        <v>31</v>
      </c>
      <c r="G262" s="3" t="s">
        <v>84</v>
      </c>
      <c r="H262" s="3" t="s">
        <v>57</v>
      </c>
      <c r="I262" s="3" t="s">
        <v>41</v>
      </c>
      <c r="J262" s="3" t="s">
        <v>165</v>
      </c>
      <c r="K262" s="3" t="s">
        <v>166</v>
      </c>
      <c r="L262" s="3" t="s">
        <v>989</v>
      </c>
      <c r="M262" s="3" t="s">
        <v>990</v>
      </c>
      <c r="N262" s="3" t="s">
        <v>174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3"/>
    </row>
    <row r="263" spans="1:25">
      <c r="A263" s="3" t="s">
        <v>26</v>
      </c>
      <c r="B263" s="3" t="s">
        <v>27</v>
      </c>
      <c r="C263" s="3" t="s">
        <v>987</v>
      </c>
      <c r="D263" s="3" t="s">
        <v>988</v>
      </c>
      <c r="E263" s="3" t="s">
        <v>183</v>
      </c>
      <c r="F263" s="3" t="s">
        <v>31</v>
      </c>
      <c r="G263" s="3" t="s">
        <v>84</v>
      </c>
      <c r="H263" s="3" t="s">
        <v>57</v>
      </c>
      <c r="I263" s="3" t="s">
        <v>41</v>
      </c>
      <c r="J263" s="3" t="s">
        <v>165</v>
      </c>
      <c r="K263" s="3" t="s">
        <v>166</v>
      </c>
      <c r="L263" s="3" t="s">
        <v>989</v>
      </c>
      <c r="M263" s="3" t="s">
        <v>990</v>
      </c>
      <c r="N263" s="3" t="s">
        <v>991</v>
      </c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3"/>
    </row>
    <row r="264" spans="1:25">
      <c r="A264" s="3" t="s">
        <v>26</v>
      </c>
      <c r="B264" s="3" t="s">
        <v>27</v>
      </c>
      <c r="C264" s="3" t="s">
        <v>987</v>
      </c>
      <c r="D264" s="3" t="s">
        <v>988</v>
      </c>
      <c r="E264" s="3" t="s">
        <v>94</v>
      </c>
      <c r="F264" s="3" t="s">
        <v>83</v>
      </c>
      <c r="G264" s="3" t="s">
        <v>84</v>
      </c>
      <c r="H264" s="3" t="s">
        <v>57</v>
      </c>
      <c r="I264" s="3" t="s">
        <v>41</v>
      </c>
      <c r="J264" s="3" t="s">
        <v>165</v>
      </c>
      <c r="K264" s="3" t="s">
        <v>166</v>
      </c>
      <c r="L264" s="3" t="s">
        <v>992</v>
      </c>
      <c r="M264" s="3" t="s">
        <v>993</v>
      </c>
      <c r="N264" s="3" t="s">
        <v>559</v>
      </c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3"/>
    </row>
    <row r="265" spans="1:25">
      <c r="A265" s="3" t="s">
        <v>26</v>
      </c>
      <c r="B265" s="3" t="s">
        <v>27</v>
      </c>
      <c r="C265" s="3" t="s">
        <v>994</v>
      </c>
      <c r="D265" s="3" t="s">
        <v>995</v>
      </c>
      <c r="E265" s="3" t="s">
        <v>30</v>
      </c>
      <c r="F265" s="3" t="s">
        <v>83</v>
      </c>
      <c r="G265" s="3" t="s">
        <v>84</v>
      </c>
      <c r="H265" s="3" t="s">
        <v>57</v>
      </c>
      <c r="I265" s="3" t="s">
        <v>90</v>
      </c>
      <c r="J265" s="3" t="s">
        <v>80</v>
      </c>
      <c r="K265" s="3" t="s">
        <v>117</v>
      </c>
      <c r="L265" s="3" t="s">
        <v>110</v>
      </c>
      <c r="M265" s="3" t="s">
        <v>111</v>
      </c>
      <c r="N265" s="3" t="s">
        <v>167</v>
      </c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3"/>
    </row>
    <row r="266" spans="1:25">
      <c r="A266" s="3" t="s">
        <v>26</v>
      </c>
      <c r="B266" s="3" t="s">
        <v>27</v>
      </c>
      <c r="C266" s="3" t="s">
        <v>996</v>
      </c>
      <c r="D266" s="3" t="s">
        <v>997</v>
      </c>
      <c r="E266" s="3" t="s">
        <v>30</v>
      </c>
      <c r="F266" s="3" t="s">
        <v>31</v>
      </c>
      <c r="G266" s="3" t="s">
        <v>32</v>
      </c>
      <c r="H266" s="3" t="s">
        <v>32</v>
      </c>
      <c r="I266" s="3" t="s">
        <v>41</v>
      </c>
      <c r="J266" s="3" t="s">
        <v>70</v>
      </c>
      <c r="K266" s="3" t="s">
        <v>240</v>
      </c>
      <c r="L266" s="3" t="s">
        <v>998</v>
      </c>
      <c r="M266" s="3" t="s">
        <v>999</v>
      </c>
      <c r="N266" s="3" t="s">
        <v>653</v>
      </c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3"/>
    </row>
    <row r="267" spans="1:25">
      <c r="A267" s="3" t="s">
        <v>26</v>
      </c>
      <c r="B267" s="3" t="s">
        <v>27</v>
      </c>
      <c r="C267" s="3" t="s">
        <v>1000</v>
      </c>
      <c r="D267" s="3" t="s">
        <v>1001</v>
      </c>
      <c r="E267" s="3" t="s">
        <v>30</v>
      </c>
      <c r="F267" s="3" t="s">
        <v>31</v>
      </c>
      <c r="G267" s="3" t="s">
        <v>32</v>
      </c>
      <c r="H267" s="3" t="s">
        <v>32</v>
      </c>
      <c r="I267" s="3" t="s">
        <v>101</v>
      </c>
      <c r="J267" s="3" t="s">
        <v>33</v>
      </c>
      <c r="K267" s="3" t="s">
        <v>34</v>
      </c>
      <c r="L267" s="3" t="s">
        <v>1002</v>
      </c>
      <c r="M267" s="3" t="s">
        <v>1003</v>
      </c>
      <c r="N267" s="3" t="s">
        <v>562</v>
      </c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3"/>
    </row>
    <row r="268" spans="1:25">
      <c r="A268" s="3" t="s">
        <v>26</v>
      </c>
      <c r="B268" s="3" t="s">
        <v>27</v>
      </c>
      <c r="C268" s="3" t="s">
        <v>1004</v>
      </c>
      <c r="D268" s="3" t="s">
        <v>1005</v>
      </c>
      <c r="E268" s="3" t="s">
        <v>30</v>
      </c>
      <c r="F268" s="3" t="s">
        <v>31</v>
      </c>
      <c r="G268" s="3" t="s">
        <v>32</v>
      </c>
      <c r="H268" s="3" t="s">
        <v>32</v>
      </c>
      <c r="I268" s="3" t="s">
        <v>41</v>
      </c>
      <c r="J268" s="3" t="s">
        <v>165</v>
      </c>
      <c r="K268" s="3" t="s">
        <v>166</v>
      </c>
      <c r="L268" s="3" t="s">
        <v>1006</v>
      </c>
      <c r="M268" s="3" t="s">
        <v>1007</v>
      </c>
      <c r="N268" s="3" t="s">
        <v>165</v>
      </c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3"/>
    </row>
    <row r="269" spans="1:25">
      <c r="A269" s="3" t="s">
        <v>26</v>
      </c>
      <c r="B269" s="3" t="s">
        <v>27</v>
      </c>
      <c r="C269" s="3" t="s">
        <v>1008</v>
      </c>
      <c r="D269" s="3" t="s">
        <v>1009</v>
      </c>
      <c r="E269" s="3" t="s">
        <v>30</v>
      </c>
      <c r="F269" s="3" t="s">
        <v>31</v>
      </c>
      <c r="G269" s="3" t="s">
        <v>84</v>
      </c>
      <c r="H269" s="3" t="s">
        <v>57</v>
      </c>
      <c r="I269" s="3" t="s">
        <v>41</v>
      </c>
      <c r="J269" s="3" t="s">
        <v>80</v>
      </c>
      <c r="K269" s="3" t="s">
        <v>117</v>
      </c>
      <c r="L269" s="3" t="s">
        <v>1010</v>
      </c>
      <c r="M269" s="3" t="s">
        <v>1011</v>
      </c>
      <c r="N269" s="3" t="s">
        <v>316</v>
      </c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3"/>
    </row>
    <row r="270" spans="1:25">
      <c r="A270" s="3" t="s">
        <v>26</v>
      </c>
      <c r="B270" s="3" t="s">
        <v>27</v>
      </c>
      <c r="C270" s="3" t="s">
        <v>1012</v>
      </c>
      <c r="D270" s="3" t="s">
        <v>1013</v>
      </c>
      <c r="E270" s="3" t="s">
        <v>30</v>
      </c>
      <c r="F270" s="3" t="s">
        <v>31</v>
      </c>
      <c r="G270" s="3" t="s">
        <v>84</v>
      </c>
      <c r="H270" s="3" t="s">
        <v>57</v>
      </c>
      <c r="I270" s="3" t="s">
        <v>41</v>
      </c>
      <c r="J270" s="3" t="s">
        <v>898</v>
      </c>
      <c r="K270" s="3" t="s">
        <v>117</v>
      </c>
      <c r="L270" s="3" t="s">
        <v>1014</v>
      </c>
      <c r="M270" s="3" t="s">
        <v>1015</v>
      </c>
      <c r="N270" s="3" t="s">
        <v>167</v>
      </c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3"/>
    </row>
    <row r="271" spans="1:25">
      <c r="A271" s="3" t="s">
        <v>26</v>
      </c>
      <c r="B271" s="3" t="s">
        <v>27</v>
      </c>
      <c r="C271" s="3" t="s">
        <v>1016</v>
      </c>
      <c r="D271" s="3" t="s">
        <v>1017</v>
      </c>
      <c r="E271" s="3" t="s">
        <v>30</v>
      </c>
      <c r="F271" s="3" t="s">
        <v>83</v>
      </c>
      <c r="G271" s="3" t="s">
        <v>84</v>
      </c>
      <c r="H271" s="3" t="s">
        <v>32</v>
      </c>
      <c r="I271" s="3" t="s">
        <v>32</v>
      </c>
      <c r="J271" s="3" t="s">
        <v>485</v>
      </c>
      <c r="K271" s="3" t="s">
        <v>508</v>
      </c>
      <c r="L271" s="3" t="s">
        <v>1018</v>
      </c>
      <c r="M271" s="3" t="s">
        <v>1019</v>
      </c>
      <c r="N271" s="3" t="s">
        <v>185</v>
      </c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3"/>
    </row>
    <row r="272" spans="1:25">
      <c r="A272" s="3" t="s">
        <v>26</v>
      </c>
      <c r="B272" s="3" t="s">
        <v>27</v>
      </c>
      <c r="C272" s="3" t="s">
        <v>1020</v>
      </c>
      <c r="D272" s="3" t="s">
        <v>1021</v>
      </c>
      <c r="E272" s="3" t="s">
        <v>30</v>
      </c>
      <c r="F272" s="3" t="s">
        <v>31</v>
      </c>
      <c r="G272" s="3" t="s">
        <v>262</v>
      </c>
      <c r="H272" s="3" t="s">
        <v>32</v>
      </c>
      <c r="I272" s="3" t="s">
        <v>41</v>
      </c>
      <c r="J272" s="3" t="s">
        <v>165</v>
      </c>
      <c r="K272" s="3" t="s">
        <v>166</v>
      </c>
      <c r="L272" s="3" t="s">
        <v>1022</v>
      </c>
      <c r="M272" s="3" t="s">
        <v>1023</v>
      </c>
      <c r="N272" s="3" t="s">
        <v>261</v>
      </c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3"/>
    </row>
    <row r="273" spans="1:25">
      <c r="A273" s="3" t="s">
        <v>26</v>
      </c>
      <c r="B273" s="3" t="s">
        <v>27</v>
      </c>
      <c r="C273" s="3" t="s">
        <v>1020</v>
      </c>
      <c r="D273" s="3" t="s">
        <v>1021</v>
      </c>
      <c r="E273" s="3" t="s">
        <v>94</v>
      </c>
      <c r="F273" s="3" t="s">
        <v>31</v>
      </c>
      <c r="G273" s="3" t="s">
        <v>1024</v>
      </c>
      <c r="H273" s="3" t="s">
        <v>32</v>
      </c>
      <c r="I273" s="3" t="s">
        <v>41</v>
      </c>
      <c r="J273" s="3" t="s">
        <v>165</v>
      </c>
      <c r="K273" s="3" t="s">
        <v>166</v>
      </c>
      <c r="L273" s="3" t="s">
        <v>1025</v>
      </c>
      <c r="M273" s="3" t="s">
        <v>1026</v>
      </c>
      <c r="N273" s="3" t="s">
        <v>1027</v>
      </c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3"/>
    </row>
    <row r="274" spans="1:25">
      <c r="A274" s="3" t="s">
        <v>26</v>
      </c>
      <c r="B274" s="3" t="s">
        <v>27</v>
      </c>
      <c r="C274" s="3" t="s">
        <v>1028</v>
      </c>
      <c r="D274" s="3" t="s">
        <v>1029</v>
      </c>
      <c r="E274" s="3" t="s">
        <v>30</v>
      </c>
      <c r="F274" s="3" t="s">
        <v>83</v>
      </c>
      <c r="G274" s="3" t="s">
        <v>615</v>
      </c>
      <c r="H274" s="3" t="s">
        <v>57</v>
      </c>
      <c r="I274" s="3" t="s">
        <v>101</v>
      </c>
      <c r="J274" s="3" t="s">
        <v>165</v>
      </c>
      <c r="K274" s="3" t="s">
        <v>34</v>
      </c>
      <c r="L274" s="3" t="s">
        <v>1018</v>
      </c>
      <c r="M274" s="3" t="s">
        <v>1019</v>
      </c>
      <c r="N274" s="3" t="s">
        <v>308</v>
      </c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3"/>
    </row>
    <row r="275" spans="1:25">
      <c r="A275" s="3" t="s">
        <v>26</v>
      </c>
      <c r="B275" s="3" t="s">
        <v>27</v>
      </c>
      <c r="C275" s="3" t="s">
        <v>1030</v>
      </c>
      <c r="D275" s="3" t="s">
        <v>1031</v>
      </c>
      <c r="E275" s="3" t="s">
        <v>30</v>
      </c>
      <c r="F275" s="3" t="s">
        <v>31</v>
      </c>
      <c r="G275" s="3" t="s">
        <v>137</v>
      </c>
      <c r="H275" s="3" t="s">
        <v>57</v>
      </c>
      <c r="I275" s="3" t="s">
        <v>101</v>
      </c>
      <c r="J275" s="3" t="s">
        <v>165</v>
      </c>
      <c r="K275" s="3" t="s">
        <v>34</v>
      </c>
      <c r="L275" s="3" t="s">
        <v>1018</v>
      </c>
      <c r="M275" s="3" t="s">
        <v>1019</v>
      </c>
      <c r="N275" s="3" t="s">
        <v>622</v>
      </c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3"/>
    </row>
    <row r="276" spans="1:25">
      <c r="A276" s="3" t="s">
        <v>26</v>
      </c>
      <c r="B276" s="3" t="s">
        <v>27</v>
      </c>
      <c r="C276" s="3" t="s">
        <v>1032</v>
      </c>
      <c r="D276" s="3" t="s">
        <v>1033</v>
      </c>
      <c r="E276" s="3" t="s">
        <v>30</v>
      </c>
      <c r="F276" s="3" t="s">
        <v>31</v>
      </c>
      <c r="G276" s="3" t="s">
        <v>32</v>
      </c>
      <c r="H276" s="3" t="s">
        <v>32</v>
      </c>
      <c r="I276" s="3" t="s">
        <v>41</v>
      </c>
      <c r="J276" s="3" t="s">
        <v>33</v>
      </c>
      <c r="K276" s="3" t="s">
        <v>34</v>
      </c>
      <c r="L276" s="3" t="s">
        <v>1034</v>
      </c>
      <c r="M276" s="3" t="s">
        <v>1035</v>
      </c>
      <c r="N276" s="3" t="s">
        <v>562</v>
      </c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3"/>
    </row>
    <row r="277" spans="1:25">
      <c r="A277" s="3" t="s">
        <v>26</v>
      </c>
      <c r="B277" s="3" t="s">
        <v>27</v>
      </c>
      <c r="C277" s="3" t="s">
        <v>1032</v>
      </c>
      <c r="D277" s="3" t="s">
        <v>1033</v>
      </c>
      <c r="E277" s="3" t="s">
        <v>94</v>
      </c>
      <c r="F277" s="3" t="s">
        <v>83</v>
      </c>
      <c r="G277" s="3" t="s">
        <v>32</v>
      </c>
      <c r="H277" s="3" t="s">
        <v>32</v>
      </c>
      <c r="I277" s="3" t="s">
        <v>41</v>
      </c>
      <c r="J277" s="3" t="s">
        <v>33</v>
      </c>
      <c r="K277" s="3" t="s">
        <v>34</v>
      </c>
      <c r="L277" s="3" t="s">
        <v>1036</v>
      </c>
      <c r="M277" s="3" t="s">
        <v>1037</v>
      </c>
      <c r="N277" s="3" t="s">
        <v>429</v>
      </c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3"/>
    </row>
    <row r="278" spans="1:25">
      <c r="A278" s="3" t="s">
        <v>26</v>
      </c>
      <c r="B278" s="3" t="s">
        <v>27</v>
      </c>
      <c r="C278" s="3" t="s">
        <v>1038</v>
      </c>
      <c r="D278" s="3" t="s">
        <v>1039</v>
      </c>
      <c r="E278" s="3" t="s">
        <v>30</v>
      </c>
      <c r="F278" s="3" t="s">
        <v>31</v>
      </c>
      <c r="G278" s="3" t="s">
        <v>84</v>
      </c>
      <c r="H278" s="3" t="s">
        <v>57</v>
      </c>
      <c r="I278" s="3" t="s">
        <v>41</v>
      </c>
      <c r="J278" s="3" t="s">
        <v>165</v>
      </c>
      <c r="K278" s="3" t="s">
        <v>166</v>
      </c>
      <c r="L278" s="3" t="s">
        <v>1040</v>
      </c>
      <c r="M278" s="3" t="s">
        <v>1041</v>
      </c>
      <c r="N278" s="3" t="s">
        <v>123</v>
      </c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3"/>
    </row>
    <row r="279" spans="1:25">
      <c r="A279" s="3" t="s">
        <v>26</v>
      </c>
      <c r="B279" s="3" t="s">
        <v>27</v>
      </c>
      <c r="C279" s="3" t="s">
        <v>1042</v>
      </c>
      <c r="D279" s="3" t="s">
        <v>1043</v>
      </c>
      <c r="E279" s="3" t="s">
        <v>30</v>
      </c>
      <c r="F279" s="3" t="s">
        <v>31</v>
      </c>
      <c r="G279" s="3" t="s">
        <v>32</v>
      </c>
      <c r="H279" s="3" t="s">
        <v>40</v>
      </c>
      <c r="I279" s="3" t="s">
        <v>32</v>
      </c>
      <c r="J279" s="3" t="s">
        <v>70</v>
      </c>
      <c r="K279" s="3" t="s">
        <v>240</v>
      </c>
      <c r="L279" s="3" t="s">
        <v>1044</v>
      </c>
      <c r="M279" s="3" t="s">
        <v>1045</v>
      </c>
      <c r="N279" s="3" t="s">
        <v>295</v>
      </c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3"/>
    </row>
    <row r="280" spans="1:25">
      <c r="A280" s="3" t="s">
        <v>26</v>
      </c>
      <c r="B280" s="3" t="s">
        <v>27</v>
      </c>
      <c r="C280" s="3" t="s">
        <v>1046</v>
      </c>
      <c r="D280" s="3" t="s">
        <v>1047</v>
      </c>
      <c r="E280" s="3" t="s">
        <v>183</v>
      </c>
      <c r="F280" s="3" t="s">
        <v>31</v>
      </c>
      <c r="G280" s="3" t="s">
        <v>32</v>
      </c>
      <c r="H280" s="3" t="s">
        <v>40</v>
      </c>
      <c r="I280" s="3" t="s">
        <v>41</v>
      </c>
      <c r="J280" s="3" t="s">
        <v>33</v>
      </c>
      <c r="K280" s="3" t="s">
        <v>34</v>
      </c>
      <c r="L280" s="3" t="s">
        <v>281</v>
      </c>
      <c r="M280" s="3" t="s">
        <v>282</v>
      </c>
      <c r="N280" s="3" t="s">
        <v>336</v>
      </c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3"/>
    </row>
    <row r="281" spans="1:25">
      <c r="A281" s="3" t="s">
        <v>26</v>
      </c>
      <c r="B281" s="3" t="s">
        <v>27</v>
      </c>
      <c r="C281" s="3" t="s">
        <v>1046</v>
      </c>
      <c r="D281" s="3" t="s">
        <v>1047</v>
      </c>
      <c r="E281" s="3" t="s">
        <v>30</v>
      </c>
      <c r="F281" s="3" t="s">
        <v>83</v>
      </c>
      <c r="G281" s="3" t="s">
        <v>32</v>
      </c>
      <c r="H281" s="3" t="s">
        <v>40</v>
      </c>
      <c r="I281" s="3" t="s">
        <v>41</v>
      </c>
      <c r="J281" s="3" t="s">
        <v>33</v>
      </c>
      <c r="K281" s="3" t="s">
        <v>34</v>
      </c>
      <c r="L281" s="3" t="s">
        <v>285</v>
      </c>
      <c r="M281" s="3" t="s">
        <v>286</v>
      </c>
      <c r="N281" s="3" t="s">
        <v>911</v>
      </c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3"/>
    </row>
    <row r="282" spans="1:25">
      <c r="A282" s="3" t="s">
        <v>26</v>
      </c>
      <c r="B282" s="3" t="s">
        <v>27</v>
      </c>
      <c r="C282" s="3" t="s">
        <v>1046</v>
      </c>
      <c r="D282" s="3" t="s">
        <v>1047</v>
      </c>
      <c r="E282" s="3" t="s">
        <v>94</v>
      </c>
      <c r="F282" s="3" t="s">
        <v>83</v>
      </c>
      <c r="G282" s="3" t="s">
        <v>32</v>
      </c>
      <c r="H282" s="3" t="s">
        <v>40</v>
      </c>
      <c r="I282" s="3" t="s">
        <v>41</v>
      </c>
      <c r="J282" s="3" t="s">
        <v>33</v>
      </c>
      <c r="K282" s="3" t="s">
        <v>34</v>
      </c>
      <c r="L282" s="3" t="s">
        <v>285</v>
      </c>
      <c r="M282" s="3" t="s">
        <v>286</v>
      </c>
      <c r="N282" s="3" t="s">
        <v>140</v>
      </c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3"/>
    </row>
    <row r="283" spans="1:25">
      <c r="A283" s="3" t="s">
        <v>26</v>
      </c>
      <c r="B283" s="3" t="s">
        <v>27</v>
      </c>
      <c r="C283" s="3" t="s">
        <v>1048</v>
      </c>
      <c r="D283" s="3" t="s">
        <v>1049</v>
      </c>
      <c r="E283" s="3" t="s">
        <v>94</v>
      </c>
      <c r="F283" s="3" t="s">
        <v>31</v>
      </c>
      <c r="G283" s="3" t="s">
        <v>32</v>
      </c>
      <c r="H283" s="3" t="s">
        <v>57</v>
      </c>
      <c r="I283" s="3" t="s">
        <v>41</v>
      </c>
      <c r="J283" s="3" t="s">
        <v>33</v>
      </c>
      <c r="K283" s="3" t="s">
        <v>34</v>
      </c>
      <c r="L283" s="3" t="s">
        <v>1050</v>
      </c>
      <c r="M283" s="3" t="s">
        <v>1051</v>
      </c>
      <c r="N283" s="3" t="s">
        <v>437</v>
      </c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3"/>
    </row>
    <row r="284" spans="1:25">
      <c r="A284" s="3" t="s">
        <v>26</v>
      </c>
      <c r="B284" s="3" t="s">
        <v>27</v>
      </c>
      <c r="C284" s="3" t="s">
        <v>1052</v>
      </c>
      <c r="D284" s="3" t="s">
        <v>1053</v>
      </c>
      <c r="E284" s="3" t="s">
        <v>30</v>
      </c>
      <c r="F284" s="3" t="s">
        <v>31</v>
      </c>
      <c r="G284" s="3" t="s">
        <v>32</v>
      </c>
      <c r="H284" s="3" t="s">
        <v>57</v>
      </c>
      <c r="I284" s="3" t="s">
        <v>41</v>
      </c>
      <c r="J284" s="3" t="s">
        <v>33</v>
      </c>
      <c r="K284" s="3" t="s">
        <v>34</v>
      </c>
      <c r="L284" s="3" t="s">
        <v>1054</v>
      </c>
      <c r="M284" s="3" t="s">
        <v>1055</v>
      </c>
      <c r="N284" s="3" t="s">
        <v>1056</v>
      </c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3"/>
    </row>
    <row r="285" spans="1:25">
      <c r="A285" s="3" t="s">
        <v>26</v>
      </c>
      <c r="B285" s="3" t="s">
        <v>27</v>
      </c>
      <c r="C285" s="3" t="s">
        <v>1057</v>
      </c>
      <c r="D285" s="3" t="s">
        <v>1058</v>
      </c>
      <c r="E285" s="3" t="s">
        <v>94</v>
      </c>
      <c r="F285" s="3" t="s">
        <v>83</v>
      </c>
      <c r="G285" s="3" t="s">
        <v>32</v>
      </c>
      <c r="H285" s="3" t="s">
        <v>57</v>
      </c>
      <c r="I285" s="3" t="s">
        <v>41</v>
      </c>
      <c r="J285" s="3" t="s">
        <v>70</v>
      </c>
      <c r="K285" s="3" t="s">
        <v>240</v>
      </c>
      <c r="L285" s="3" t="s">
        <v>1059</v>
      </c>
      <c r="M285" s="3" t="s">
        <v>1060</v>
      </c>
      <c r="N285" s="3" t="s">
        <v>1061</v>
      </c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3"/>
    </row>
    <row r="286" spans="1:25">
      <c r="A286" s="3" t="s">
        <v>26</v>
      </c>
      <c r="B286" s="3" t="s">
        <v>27</v>
      </c>
      <c r="C286" s="3" t="s">
        <v>1062</v>
      </c>
      <c r="D286" s="3" t="s">
        <v>1063</v>
      </c>
      <c r="E286" s="3" t="s">
        <v>30</v>
      </c>
      <c r="F286" s="3" t="s">
        <v>31</v>
      </c>
      <c r="G286" s="3" t="s">
        <v>84</v>
      </c>
      <c r="H286" s="3" t="s">
        <v>32</v>
      </c>
      <c r="I286" s="3" t="s">
        <v>90</v>
      </c>
      <c r="J286" s="3" t="s">
        <v>80</v>
      </c>
      <c r="K286" s="3" t="s">
        <v>117</v>
      </c>
      <c r="L286" s="3" t="s">
        <v>1064</v>
      </c>
      <c r="M286" s="3" t="s">
        <v>1065</v>
      </c>
      <c r="N286" s="3" t="s">
        <v>103</v>
      </c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3"/>
    </row>
    <row r="287" spans="1:25">
      <c r="A287" s="3" t="s">
        <v>26</v>
      </c>
      <c r="B287" s="3" t="s">
        <v>27</v>
      </c>
      <c r="C287" s="3" t="s">
        <v>1066</v>
      </c>
      <c r="D287" s="3" t="s">
        <v>1067</v>
      </c>
      <c r="E287" s="3" t="s">
        <v>30</v>
      </c>
      <c r="F287" s="3" t="s">
        <v>83</v>
      </c>
      <c r="G287" s="3" t="s">
        <v>84</v>
      </c>
      <c r="H287" s="3" t="s">
        <v>32</v>
      </c>
      <c r="I287" s="3" t="s">
        <v>32</v>
      </c>
      <c r="J287" s="3" t="s">
        <v>373</v>
      </c>
      <c r="K287" s="3" t="s">
        <v>206</v>
      </c>
      <c r="L287" s="3" t="s">
        <v>156</v>
      </c>
      <c r="M287" s="3" t="s">
        <v>157</v>
      </c>
      <c r="N287" s="3" t="s">
        <v>103</v>
      </c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3"/>
    </row>
    <row r="288" spans="1:25">
      <c r="A288" s="3" t="s">
        <v>26</v>
      </c>
      <c r="B288" s="3" t="s">
        <v>27</v>
      </c>
      <c r="C288" s="3" t="s">
        <v>1068</v>
      </c>
      <c r="D288" s="3" t="s">
        <v>1069</v>
      </c>
      <c r="E288" s="3" t="s">
        <v>30</v>
      </c>
      <c r="F288" s="3" t="s">
        <v>31</v>
      </c>
      <c r="G288" s="3" t="s">
        <v>32</v>
      </c>
      <c r="H288" s="3" t="s">
        <v>32</v>
      </c>
      <c r="I288" s="3" t="s">
        <v>41</v>
      </c>
      <c r="J288" s="3" t="s">
        <v>33</v>
      </c>
      <c r="K288" s="3" t="s">
        <v>34</v>
      </c>
      <c r="L288" s="3" t="s">
        <v>1070</v>
      </c>
      <c r="M288" s="3" t="s">
        <v>1071</v>
      </c>
      <c r="N288" s="3" t="s">
        <v>434</v>
      </c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3"/>
    </row>
    <row r="289" spans="1:25">
      <c r="A289" s="3" t="s">
        <v>26</v>
      </c>
      <c r="B289" s="3" t="s">
        <v>27</v>
      </c>
      <c r="C289" s="3" t="s">
        <v>1072</v>
      </c>
      <c r="D289" s="3" t="s">
        <v>1073</v>
      </c>
      <c r="E289" s="3" t="s">
        <v>30</v>
      </c>
      <c r="F289" s="3" t="s">
        <v>31</v>
      </c>
      <c r="G289" s="3" t="s">
        <v>32</v>
      </c>
      <c r="H289" s="3" t="s">
        <v>40</v>
      </c>
      <c r="I289" s="3" t="s">
        <v>90</v>
      </c>
      <c r="J289" s="3" t="s">
        <v>33</v>
      </c>
      <c r="K289" s="3" t="s">
        <v>34</v>
      </c>
      <c r="L289" s="3" t="s">
        <v>1074</v>
      </c>
      <c r="M289" s="3" t="s">
        <v>1075</v>
      </c>
      <c r="N289" s="3" t="s">
        <v>699</v>
      </c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3"/>
    </row>
    <row r="290" spans="1:25">
      <c r="A290" s="3" t="s">
        <v>26</v>
      </c>
      <c r="B290" s="3" t="s">
        <v>27</v>
      </c>
      <c r="C290" s="3" t="s">
        <v>1076</v>
      </c>
      <c r="D290" s="3" t="s">
        <v>1077</v>
      </c>
      <c r="E290" s="3" t="s">
        <v>94</v>
      </c>
      <c r="F290" s="3" t="s">
        <v>83</v>
      </c>
      <c r="G290" s="3" t="s">
        <v>32</v>
      </c>
      <c r="H290" s="3" t="s">
        <v>32</v>
      </c>
      <c r="I290" s="3" t="s">
        <v>41</v>
      </c>
      <c r="J290" s="3" t="s">
        <v>165</v>
      </c>
      <c r="K290" s="3" t="s">
        <v>166</v>
      </c>
      <c r="L290" s="3" t="s">
        <v>1078</v>
      </c>
      <c r="M290" s="3" t="s">
        <v>1079</v>
      </c>
      <c r="N290" s="3" t="s">
        <v>672</v>
      </c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3"/>
    </row>
    <row r="291" spans="1:25">
      <c r="A291" s="3" t="s">
        <v>26</v>
      </c>
      <c r="B291" s="3" t="s">
        <v>27</v>
      </c>
      <c r="C291" s="3" t="s">
        <v>1080</v>
      </c>
      <c r="D291" s="3" t="s">
        <v>1081</v>
      </c>
      <c r="E291" s="3" t="s">
        <v>30</v>
      </c>
      <c r="F291" s="3" t="s">
        <v>31</v>
      </c>
      <c r="G291" s="3" t="s">
        <v>32</v>
      </c>
      <c r="H291" s="3" t="s">
        <v>40</v>
      </c>
      <c r="I291" s="3" t="s">
        <v>32</v>
      </c>
      <c r="J291" s="3" t="s">
        <v>33</v>
      </c>
      <c r="K291" s="3" t="s">
        <v>34</v>
      </c>
      <c r="L291" s="3" t="s">
        <v>1082</v>
      </c>
      <c r="M291" s="3" t="s">
        <v>1083</v>
      </c>
      <c r="N291" s="3" t="s">
        <v>209</v>
      </c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3"/>
    </row>
    <row r="292" spans="1:25">
      <c r="A292" s="3" t="s">
        <v>26</v>
      </c>
      <c r="B292" s="3" t="s">
        <v>27</v>
      </c>
      <c r="C292" s="3" t="s">
        <v>1080</v>
      </c>
      <c r="D292" s="3" t="s">
        <v>1081</v>
      </c>
      <c r="E292" s="3" t="s">
        <v>94</v>
      </c>
      <c r="F292" s="3" t="s">
        <v>83</v>
      </c>
      <c r="G292" s="3" t="s">
        <v>32</v>
      </c>
      <c r="H292" s="3" t="s">
        <v>40</v>
      </c>
      <c r="I292" s="3" t="s">
        <v>32</v>
      </c>
      <c r="J292" s="3" t="s">
        <v>33</v>
      </c>
      <c r="K292" s="3" t="s">
        <v>34</v>
      </c>
      <c r="L292" s="3" t="s">
        <v>651</v>
      </c>
      <c r="M292" s="3" t="s">
        <v>652</v>
      </c>
      <c r="N292" s="3" t="s">
        <v>295</v>
      </c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3"/>
    </row>
    <row r="293" spans="1:25">
      <c r="A293" s="3" t="s">
        <v>26</v>
      </c>
      <c r="B293" s="3" t="s">
        <v>27</v>
      </c>
      <c r="C293" s="3" t="s">
        <v>1084</v>
      </c>
      <c r="D293" s="3" t="s">
        <v>1085</v>
      </c>
      <c r="E293" s="3" t="s">
        <v>30</v>
      </c>
      <c r="F293" s="3" t="s">
        <v>31</v>
      </c>
      <c r="G293" s="3" t="s">
        <v>84</v>
      </c>
      <c r="H293" s="3" t="s">
        <v>32</v>
      </c>
      <c r="I293" s="3" t="s">
        <v>41</v>
      </c>
      <c r="J293" s="3" t="s">
        <v>227</v>
      </c>
      <c r="K293" s="3" t="s">
        <v>206</v>
      </c>
      <c r="L293" s="3" t="s">
        <v>1086</v>
      </c>
      <c r="M293" s="3" t="s">
        <v>1087</v>
      </c>
      <c r="N293" s="3" t="s">
        <v>97</v>
      </c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3"/>
    </row>
    <row r="294" spans="1:25">
      <c r="A294" s="3" t="s">
        <v>26</v>
      </c>
      <c r="B294" s="3" t="s">
        <v>27</v>
      </c>
      <c r="C294" s="3" t="s">
        <v>1088</v>
      </c>
      <c r="D294" s="3" t="s">
        <v>1089</v>
      </c>
      <c r="E294" s="3" t="s">
        <v>30</v>
      </c>
      <c r="F294" s="3" t="s">
        <v>83</v>
      </c>
      <c r="G294" s="3" t="s">
        <v>84</v>
      </c>
      <c r="H294" s="3" t="s">
        <v>57</v>
      </c>
      <c r="I294" s="3" t="s">
        <v>41</v>
      </c>
      <c r="J294" s="3" t="s">
        <v>234</v>
      </c>
      <c r="K294" s="3" t="s">
        <v>179</v>
      </c>
      <c r="L294" s="3" t="s">
        <v>1090</v>
      </c>
      <c r="M294" s="3" t="s">
        <v>1091</v>
      </c>
      <c r="N294" s="3" t="s">
        <v>776</v>
      </c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3"/>
    </row>
    <row r="295" spans="1:25">
      <c r="A295" s="3" t="s">
        <v>26</v>
      </c>
      <c r="B295" s="3" t="s">
        <v>27</v>
      </c>
      <c r="C295" s="3" t="s">
        <v>1092</v>
      </c>
      <c r="D295" s="3" t="s">
        <v>1093</v>
      </c>
      <c r="E295" s="3" t="s">
        <v>30</v>
      </c>
      <c r="F295" s="3" t="s">
        <v>31</v>
      </c>
      <c r="G295" s="3" t="s">
        <v>100</v>
      </c>
      <c r="H295" s="3" t="s">
        <v>57</v>
      </c>
      <c r="I295" s="3" t="s">
        <v>101</v>
      </c>
      <c r="J295" s="3" t="s">
        <v>650</v>
      </c>
      <c r="K295" s="3" t="s">
        <v>171</v>
      </c>
      <c r="L295" s="3" t="s">
        <v>1094</v>
      </c>
      <c r="M295" s="3" t="s">
        <v>1095</v>
      </c>
      <c r="N295" s="3" t="s">
        <v>877</v>
      </c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3"/>
    </row>
    <row r="296" spans="1:25">
      <c r="A296" s="3" t="s">
        <v>26</v>
      </c>
      <c r="B296" s="3" t="s">
        <v>27</v>
      </c>
      <c r="C296" s="3" t="s">
        <v>1096</v>
      </c>
      <c r="D296" s="3" t="s">
        <v>1097</v>
      </c>
      <c r="E296" s="3" t="s">
        <v>30</v>
      </c>
      <c r="F296" s="3" t="s">
        <v>83</v>
      </c>
      <c r="G296" s="3" t="s">
        <v>100</v>
      </c>
      <c r="H296" s="3" t="s">
        <v>32</v>
      </c>
      <c r="I296" s="3" t="s">
        <v>101</v>
      </c>
      <c r="J296" s="3" t="s">
        <v>936</v>
      </c>
      <c r="K296" s="3" t="s">
        <v>117</v>
      </c>
      <c r="L296" s="3" t="s">
        <v>1094</v>
      </c>
      <c r="M296" s="3" t="s">
        <v>1095</v>
      </c>
      <c r="N296" s="3" t="s">
        <v>311</v>
      </c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3"/>
    </row>
    <row r="297" spans="1:25">
      <c r="A297" s="3" t="s">
        <v>26</v>
      </c>
      <c r="B297" s="3" t="s">
        <v>27</v>
      </c>
      <c r="C297" s="3" t="s">
        <v>1098</v>
      </c>
      <c r="D297" s="3" t="s">
        <v>1099</v>
      </c>
      <c r="E297" s="3" t="s">
        <v>30</v>
      </c>
      <c r="F297" s="3" t="s">
        <v>31</v>
      </c>
      <c r="G297" s="3" t="s">
        <v>184</v>
      </c>
      <c r="H297" s="3" t="s">
        <v>57</v>
      </c>
      <c r="I297" s="3" t="s">
        <v>32</v>
      </c>
      <c r="J297" s="3" t="s">
        <v>33</v>
      </c>
      <c r="K297" s="3" t="s">
        <v>34</v>
      </c>
      <c r="L297" s="3" t="s">
        <v>1100</v>
      </c>
      <c r="M297" s="3" t="s">
        <v>1101</v>
      </c>
      <c r="N297" s="3" t="s">
        <v>434</v>
      </c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3"/>
    </row>
    <row r="298" spans="1:25">
      <c r="A298" s="3" t="s">
        <v>26</v>
      </c>
      <c r="B298" s="3" t="s">
        <v>27</v>
      </c>
      <c r="C298" s="3" t="s">
        <v>1102</v>
      </c>
      <c r="D298" s="3" t="s">
        <v>1103</v>
      </c>
      <c r="E298" s="3" t="s">
        <v>30</v>
      </c>
      <c r="F298" s="3" t="s">
        <v>31</v>
      </c>
      <c r="G298" s="3" t="s">
        <v>100</v>
      </c>
      <c r="H298" s="3" t="s">
        <v>32</v>
      </c>
      <c r="I298" s="3" t="s">
        <v>101</v>
      </c>
      <c r="J298" s="3" t="s">
        <v>939</v>
      </c>
      <c r="K298" s="3" t="s">
        <v>166</v>
      </c>
      <c r="L298" s="3" t="s">
        <v>1094</v>
      </c>
      <c r="M298" s="3" t="s">
        <v>1095</v>
      </c>
      <c r="N298" s="3" t="s">
        <v>37</v>
      </c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3"/>
    </row>
    <row r="299" spans="1:25">
      <c r="A299" s="3" t="s">
        <v>26</v>
      </c>
      <c r="B299" s="3" t="s">
        <v>27</v>
      </c>
      <c r="C299" s="3" t="s">
        <v>1104</v>
      </c>
      <c r="D299" s="3" t="s">
        <v>1105</v>
      </c>
      <c r="E299" s="3" t="s">
        <v>30</v>
      </c>
      <c r="F299" s="3" t="s">
        <v>83</v>
      </c>
      <c r="G299" s="3" t="s">
        <v>100</v>
      </c>
      <c r="H299" s="3" t="s">
        <v>57</v>
      </c>
      <c r="I299" s="3" t="s">
        <v>101</v>
      </c>
      <c r="J299" s="3" t="s">
        <v>939</v>
      </c>
      <c r="K299" s="3" t="s">
        <v>166</v>
      </c>
      <c r="L299" s="3" t="s">
        <v>1106</v>
      </c>
      <c r="M299" s="3" t="s">
        <v>1107</v>
      </c>
      <c r="N299" s="3" t="s">
        <v>287</v>
      </c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3"/>
    </row>
    <row r="300" spans="1:25">
      <c r="A300" s="3" t="s">
        <v>26</v>
      </c>
      <c r="B300" s="3" t="s">
        <v>27</v>
      </c>
      <c r="C300" s="3" t="s">
        <v>1108</v>
      </c>
      <c r="D300" s="3" t="s">
        <v>1109</v>
      </c>
      <c r="E300" s="3" t="s">
        <v>30</v>
      </c>
      <c r="F300" s="3" t="s">
        <v>83</v>
      </c>
      <c r="G300" s="3" t="s">
        <v>84</v>
      </c>
      <c r="H300" s="3" t="s">
        <v>32</v>
      </c>
      <c r="I300" s="3" t="s">
        <v>41</v>
      </c>
      <c r="J300" s="3" t="s">
        <v>80</v>
      </c>
      <c r="K300" s="3" t="s">
        <v>673</v>
      </c>
      <c r="L300" s="3" t="s">
        <v>1094</v>
      </c>
      <c r="M300" s="3" t="s">
        <v>1095</v>
      </c>
      <c r="N300" s="3" t="s">
        <v>736</v>
      </c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3"/>
    </row>
    <row r="301" spans="1:25">
      <c r="A301" s="3" t="s">
        <v>26</v>
      </c>
      <c r="B301" s="3" t="s">
        <v>27</v>
      </c>
      <c r="C301" s="3" t="s">
        <v>1108</v>
      </c>
      <c r="D301" s="3" t="s">
        <v>1109</v>
      </c>
      <c r="E301" s="3" t="s">
        <v>94</v>
      </c>
      <c r="F301" s="3" t="s">
        <v>83</v>
      </c>
      <c r="G301" s="3" t="s">
        <v>84</v>
      </c>
      <c r="H301" s="3" t="s">
        <v>32</v>
      </c>
      <c r="I301" s="3" t="s">
        <v>41</v>
      </c>
      <c r="J301" s="3" t="s">
        <v>80</v>
      </c>
      <c r="K301" s="3" t="s">
        <v>673</v>
      </c>
      <c r="L301" s="3" t="s">
        <v>1094</v>
      </c>
      <c r="M301" s="3" t="s">
        <v>1095</v>
      </c>
      <c r="N301" s="3" t="s">
        <v>411</v>
      </c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3"/>
    </row>
    <row r="302" spans="1:25">
      <c r="A302" s="3" t="s">
        <v>26</v>
      </c>
      <c r="B302" s="3" t="s">
        <v>27</v>
      </c>
      <c r="C302" s="3" t="s">
        <v>1110</v>
      </c>
      <c r="D302" s="3" t="s">
        <v>1111</v>
      </c>
      <c r="E302" s="3" t="s">
        <v>30</v>
      </c>
      <c r="F302" s="3" t="s">
        <v>31</v>
      </c>
      <c r="G302" s="3" t="s">
        <v>84</v>
      </c>
      <c r="H302" s="3" t="s">
        <v>57</v>
      </c>
      <c r="I302" s="3" t="s">
        <v>41</v>
      </c>
      <c r="J302" s="3" t="s">
        <v>898</v>
      </c>
      <c r="K302" s="3" t="s">
        <v>117</v>
      </c>
      <c r="L302" s="3" t="s">
        <v>1112</v>
      </c>
      <c r="M302" s="3" t="s">
        <v>1113</v>
      </c>
      <c r="N302" s="3" t="s">
        <v>178</v>
      </c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3"/>
    </row>
    <row r="303" spans="1:25">
      <c r="A303" s="3" t="s">
        <v>26</v>
      </c>
      <c r="B303" s="3" t="s">
        <v>27</v>
      </c>
      <c r="C303" s="3" t="s">
        <v>1114</v>
      </c>
      <c r="D303" s="3" t="s">
        <v>1115</v>
      </c>
      <c r="E303" s="3" t="s">
        <v>30</v>
      </c>
      <c r="F303" s="3" t="s">
        <v>31</v>
      </c>
      <c r="G303" s="3" t="s">
        <v>84</v>
      </c>
      <c r="H303" s="3" t="s">
        <v>32</v>
      </c>
      <c r="I303" s="3" t="s">
        <v>41</v>
      </c>
      <c r="J303" s="3" t="s">
        <v>234</v>
      </c>
      <c r="K303" s="3" t="s">
        <v>179</v>
      </c>
      <c r="L303" s="3" t="s">
        <v>1116</v>
      </c>
      <c r="M303" s="3" t="s">
        <v>1117</v>
      </c>
      <c r="N303" s="3" t="s">
        <v>70</v>
      </c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3"/>
    </row>
    <row r="304" spans="1:25">
      <c r="A304" s="3" t="s">
        <v>26</v>
      </c>
      <c r="B304" s="3" t="s">
        <v>27</v>
      </c>
      <c r="C304" s="3" t="s">
        <v>1118</v>
      </c>
      <c r="D304" s="3" t="s">
        <v>1119</v>
      </c>
      <c r="E304" s="3" t="s">
        <v>30</v>
      </c>
      <c r="F304" s="3" t="s">
        <v>31</v>
      </c>
      <c r="G304" s="3" t="s">
        <v>32</v>
      </c>
      <c r="H304" s="3" t="s">
        <v>40</v>
      </c>
      <c r="I304" s="3" t="s">
        <v>32</v>
      </c>
      <c r="J304" s="3" t="s">
        <v>33</v>
      </c>
      <c r="K304" s="3" t="s">
        <v>34</v>
      </c>
      <c r="L304" s="3" t="s">
        <v>1120</v>
      </c>
      <c r="M304" s="3" t="s">
        <v>1121</v>
      </c>
      <c r="N304" s="3" t="s">
        <v>239</v>
      </c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3"/>
    </row>
    <row r="305" spans="1:25">
      <c r="A305" s="3" t="s">
        <v>26</v>
      </c>
      <c r="B305" s="3" t="s">
        <v>27</v>
      </c>
      <c r="C305" s="3" t="s">
        <v>1122</v>
      </c>
      <c r="D305" s="3" t="s">
        <v>1123</v>
      </c>
      <c r="E305" s="3" t="s">
        <v>30</v>
      </c>
      <c r="F305" s="3" t="s">
        <v>83</v>
      </c>
      <c r="G305" s="3" t="s">
        <v>32</v>
      </c>
      <c r="H305" s="3" t="s">
        <v>40</v>
      </c>
      <c r="I305" s="3" t="s">
        <v>90</v>
      </c>
      <c r="J305" s="3" t="s">
        <v>33</v>
      </c>
      <c r="K305" s="3" t="s">
        <v>34</v>
      </c>
      <c r="L305" s="3" t="s">
        <v>1124</v>
      </c>
      <c r="M305" s="3" t="s">
        <v>1125</v>
      </c>
      <c r="N305" s="3" t="s">
        <v>49</v>
      </c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3"/>
    </row>
    <row r="306" spans="1:25">
      <c r="A306" s="3" t="s">
        <v>26</v>
      </c>
      <c r="B306" s="3" t="s">
        <v>27</v>
      </c>
      <c r="C306" s="3" t="s">
        <v>1126</v>
      </c>
      <c r="D306" s="3" t="s">
        <v>1127</v>
      </c>
      <c r="E306" s="3" t="s">
        <v>94</v>
      </c>
      <c r="F306" s="3" t="s">
        <v>31</v>
      </c>
      <c r="G306" s="3" t="s">
        <v>32</v>
      </c>
      <c r="H306" s="3" t="s">
        <v>40</v>
      </c>
      <c r="I306" s="3" t="s">
        <v>32</v>
      </c>
      <c r="J306" s="3" t="s">
        <v>33</v>
      </c>
      <c r="K306" s="3" t="s">
        <v>34</v>
      </c>
      <c r="L306" s="3" t="s">
        <v>1128</v>
      </c>
      <c r="M306" s="3" t="s">
        <v>1129</v>
      </c>
      <c r="N306" s="3" t="s">
        <v>1130</v>
      </c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3"/>
    </row>
    <row r="307" spans="1:25">
      <c r="A307" s="3" t="s">
        <v>26</v>
      </c>
      <c r="B307" s="3" t="s">
        <v>27</v>
      </c>
      <c r="C307" s="3" t="s">
        <v>1131</v>
      </c>
      <c r="D307" s="3" t="s">
        <v>1132</v>
      </c>
      <c r="E307" s="3" t="s">
        <v>30</v>
      </c>
      <c r="F307" s="3" t="s">
        <v>83</v>
      </c>
      <c r="G307" s="3" t="s">
        <v>84</v>
      </c>
      <c r="H307" s="3" t="s">
        <v>57</v>
      </c>
      <c r="I307" s="3" t="s">
        <v>90</v>
      </c>
      <c r="J307" s="3" t="s">
        <v>227</v>
      </c>
      <c r="K307" s="3" t="s">
        <v>206</v>
      </c>
      <c r="L307" s="3" t="s">
        <v>110</v>
      </c>
      <c r="M307" s="3" t="s">
        <v>111</v>
      </c>
      <c r="N307" s="3" t="s">
        <v>167</v>
      </c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3"/>
    </row>
    <row r="308" spans="1:25">
      <c r="A308" s="3" t="s">
        <v>26</v>
      </c>
      <c r="B308" s="3" t="s">
        <v>27</v>
      </c>
      <c r="C308" s="3" t="s">
        <v>1133</v>
      </c>
      <c r="D308" s="3" t="s">
        <v>1134</v>
      </c>
      <c r="E308" s="3" t="s">
        <v>30</v>
      </c>
      <c r="F308" s="3" t="s">
        <v>31</v>
      </c>
      <c r="G308" s="3" t="s">
        <v>201</v>
      </c>
      <c r="H308" s="3" t="s">
        <v>57</v>
      </c>
      <c r="I308" s="3" t="s">
        <v>32</v>
      </c>
      <c r="J308" s="3" t="s">
        <v>33</v>
      </c>
      <c r="K308" s="3" t="s">
        <v>34</v>
      </c>
      <c r="L308" s="3" t="s">
        <v>1135</v>
      </c>
      <c r="M308" s="3" t="s">
        <v>1136</v>
      </c>
      <c r="N308" s="3" t="s">
        <v>166</v>
      </c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3"/>
    </row>
    <row r="309" spans="1:25">
      <c r="A309" s="3" t="s">
        <v>26</v>
      </c>
      <c r="B309" s="3" t="s">
        <v>27</v>
      </c>
      <c r="C309" s="3" t="s">
        <v>1137</v>
      </c>
      <c r="D309" s="3" t="s">
        <v>1138</v>
      </c>
      <c r="E309" s="3" t="s">
        <v>30</v>
      </c>
      <c r="F309" s="3" t="s">
        <v>83</v>
      </c>
      <c r="G309" s="3" t="s">
        <v>84</v>
      </c>
      <c r="H309" s="3" t="s">
        <v>32</v>
      </c>
      <c r="I309" s="3" t="s">
        <v>90</v>
      </c>
      <c r="J309" s="3" t="s">
        <v>1139</v>
      </c>
      <c r="K309" s="3" t="s">
        <v>146</v>
      </c>
      <c r="L309" s="3" t="s">
        <v>1140</v>
      </c>
      <c r="M309" s="3" t="s">
        <v>1141</v>
      </c>
      <c r="N309" s="3" t="s">
        <v>321</v>
      </c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3"/>
    </row>
    <row r="310" spans="1:25">
      <c r="A310" s="3" t="s">
        <v>26</v>
      </c>
      <c r="B310" s="3" t="s">
        <v>27</v>
      </c>
      <c r="C310" s="3" t="s">
        <v>1137</v>
      </c>
      <c r="D310" s="3" t="s">
        <v>1138</v>
      </c>
      <c r="E310" s="3" t="s">
        <v>94</v>
      </c>
      <c r="F310" s="3" t="s">
        <v>83</v>
      </c>
      <c r="G310" s="3" t="s">
        <v>84</v>
      </c>
      <c r="H310" s="3" t="s">
        <v>32</v>
      </c>
      <c r="I310" s="3" t="s">
        <v>90</v>
      </c>
      <c r="J310" s="3" t="s">
        <v>1139</v>
      </c>
      <c r="K310" s="3" t="s">
        <v>146</v>
      </c>
      <c r="L310" s="3" t="s">
        <v>1140</v>
      </c>
      <c r="M310" s="3" t="s">
        <v>1141</v>
      </c>
      <c r="N310" s="3" t="s">
        <v>224</v>
      </c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3"/>
    </row>
    <row r="311" spans="1:25">
      <c r="A311" s="3" t="s">
        <v>26</v>
      </c>
      <c r="B311" s="3" t="s">
        <v>27</v>
      </c>
      <c r="C311" s="3" t="s">
        <v>1142</v>
      </c>
      <c r="D311" s="3" t="s">
        <v>1143</v>
      </c>
      <c r="E311" s="3" t="s">
        <v>30</v>
      </c>
      <c r="F311" s="3" t="s">
        <v>31</v>
      </c>
      <c r="G311" s="3" t="s">
        <v>84</v>
      </c>
      <c r="H311" s="3" t="s">
        <v>32</v>
      </c>
      <c r="I311" s="3" t="s">
        <v>41</v>
      </c>
      <c r="J311" s="3" t="s">
        <v>327</v>
      </c>
      <c r="K311" s="3" t="s">
        <v>171</v>
      </c>
      <c r="L311" s="3" t="s">
        <v>1144</v>
      </c>
      <c r="M311" s="3" t="s">
        <v>1145</v>
      </c>
      <c r="N311" s="3" t="s">
        <v>182</v>
      </c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3"/>
    </row>
    <row r="312" spans="1:25">
      <c r="A312" s="3" t="s">
        <v>26</v>
      </c>
      <c r="B312" s="3" t="s">
        <v>27</v>
      </c>
      <c r="C312" s="3" t="s">
        <v>1142</v>
      </c>
      <c r="D312" s="3" t="s">
        <v>1143</v>
      </c>
      <c r="E312" s="3" t="s">
        <v>94</v>
      </c>
      <c r="F312" s="3" t="s">
        <v>31</v>
      </c>
      <c r="G312" s="3" t="s">
        <v>84</v>
      </c>
      <c r="H312" s="3" t="s">
        <v>32</v>
      </c>
      <c r="I312" s="3" t="s">
        <v>41</v>
      </c>
      <c r="J312" s="3" t="s">
        <v>327</v>
      </c>
      <c r="K312" s="3" t="s">
        <v>171</v>
      </c>
      <c r="L312" s="3" t="s">
        <v>1146</v>
      </c>
      <c r="M312" s="3" t="s">
        <v>1147</v>
      </c>
      <c r="N312" s="3" t="s">
        <v>1148</v>
      </c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3"/>
    </row>
    <row r="313" spans="1:25">
      <c r="A313" s="3" t="s">
        <v>26</v>
      </c>
      <c r="B313" s="3" t="s">
        <v>27</v>
      </c>
      <c r="C313" s="3" t="s">
        <v>1149</v>
      </c>
      <c r="D313" s="3" t="s">
        <v>1150</v>
      </c>
      <c r="E313" s="3" t="s">
        <v>30</v>
      </c>
      <c r="F313" s="3" t="s">
        <v>31</v>
      </c>
      <c r="G313" s="3" t="s">
        <v>362</v>
      </c>
      <c r="H313" s="3" t="s">
        <v>57</v>
      </c>
      <c r="I313" s="3" t="s">
        <v>647</v>
      </c>
      <c r="J313" s="3" t="s">
        <v>1151</v>
      </c>
      <c r="K313" s="3" t="s">
        <v>146</v>
      </c>
      <c r="L313" s="3" t="s">
        <v>1152</v>
      </c>
      <c r="M313" s="3" t="s">
        <v>1153</v>
      </c>
      <c r="N313" s="3" t="s">
        <v>284</v>
      </c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3"/>
    </row>
    <row r="314" spans="1:25">
      <c r="A314" s="3" t="s">
        <v>26</v>
      </c>
      <c r="B314" s="3" t="s">
        <v>27</v>
      </c>
      <c r="C314" s="3" t="s">
        <v>1149</v>
      </c>
      <c r="D314" s="3" t="s">
        <v>1150</v>
      </c>
      <c r="E314" s="3" t="s">
        <v>94</v>
      </c>
      <c r="F314" s="3" t="s">
        <v>31</v>
      </c>
      <c r="G314" s="3" t="s">
        <v>189</v>
      </c>
      <c r="H314" s="3" t="s">
        <v>57</v>
      </c>
      <c r="I314" s="3" t="s">
        <v>647</v>
      </c>
      <c r="J314" s="3" t="s">
        <v>1151</v>
      </c>
      <c r="K314" s="3" t="s">
        <v>146</v>
      </c>
      <c r="L314" s="3" t="s">
        <v>1154</v>
      </c>
      <c r="M314" s="3" t="s">
        <v>1155</v>
      </c>
      <c r="N314" s="3" t="s">
        <v>1156</v>
      </c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3"/>
    </row>
    <row r="315" spans="1:25">
      <c r="A315" s="3" t="s">
        <v>26</v>
      </c>
      <c r="B315" s="3" t="s">
        <v>27</v>
      </c>
      <c r="C315" s="3" t="s">
        <v>1149</v>
      </c>
      <c r="D315" s="3" t="s">
        <v>1150</v>
      </c>
      <c r="E315" s="3" t="s">
        <v>183</v>
      </c>
      <c r="F315" s="3" t="s">
        <v>31</v>
      </c>
      <c r="G315" s="3" t="s">
        <v>189</v>
      </c>
      <c r="H315" s="3" t="s">
        <v>57</v>
      </c>
      <c r="I315" s="3" t="s">
        <v>647</v>
      </c>
      <c r="J315" s="3" t="s">
        <v>1151</v>
      </c>
      <c r="K315" s="3" t="s">
        <v>146</v>
      </c>
      <c r="L315" s="3" t="s">
        <v>1157</v>
      </c>
      <c r="M315" s="3" t="s">
        <v>1158</v>
      </c>
      <c r="N315" s="3" t="s">
        <v>1159</v>
      </c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3"/>
    </row>
    <row r="316" spans="1:25">
      <c r="A316" s="3" t="s">
        <v>26</v>
      </c>
      <c r="B316" s="3" t="s">
        <v>27</v>
      </c>
      <c r="C316" s="3" t="s">
        <v>1160</v>
      </c>
      <c r="D316" s="3" t="s">
        <v>1161</v>
      </c>
      <c r="E316" s="3" t="s">
        <v>186</v>
      </c>
      <c r="F316" s="3" t="s">
        <v>31</v>
      </c>
      <c r="G316" s="3" t="s">
        <v>184</v>
      </c>
      <c r="H316" s="3" t="s">
        <v>32</v>
      </c>
      <c r="I316" s="3" t="s">
        <v>41</v>
      </c>
      <c r="J316" s="3" t="s">
        <v>192</v>
      </c>
      <c r="K316" s="3" t="s">
        <v>206</v>
      </c>
      <c r="L316" s="3" t="s">
        <v>1162</v>
      </c>
      <c r="M316" s="3" t="s">
        <v>1163</v>
      </c>
      <c r="N316" s="3" t="s">
        <v>1164</v>
      </c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3"/>
    </row>
    <row r="317" spans="1:25">
      <c r="A317" s="3" t="s">
        <v>26</v>
      </c>
      <c r="B317" s="3" t="s">
        <v>27</v>
      </c>
      <c r="C317" s="3" t="s">
        <v>1165</v>
      </c>
      <c r="D317" s="3" t="s">
        <v>1166</v>
      </c>
      <c r="E317" s="3" t="s">
        <v>30</v>
      </c>
      <c r="F317" s="3" t="s">
        <v>31</v>
      </c>
      <c r="G317" s="3" t="s">
        <v>32</v>
      </c>
      <c r="H317" s="3" t="s">
        <v>40</v>
      </c>
      <c r="I317" s="3" t="s">
        <v>41</v>
      </c>
      <c r="J317" s="3" t="s">
        <v>437</v>
      </c>
      <c r="K317" s="3" t="s">
        <v>34</v>
      </c>
      <c r="L317" s="3" t="s">
        <v>1167</v>
      </c>
      <c r="M317" s="3" t="s">
        <v>1168</v>
      </c>
      <c r="N317" s="3" t="s">
        <v>1169</v>
      </c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3"/>
    </row>
    <row r="318" spans="1:25">
      <c r="A318" s="3" t="s">
        <v>26</v>
      </c>
      <c r="B318" s="3" t="s">
        <v>27</v>
      </c>
      <c r="C318" s="3" t="s">
        <v>1170</v>
      </c>
      <c r="D318" s="3" t="s">
        <v>1171</v>
      </c>
      <c r="E318" s="3" t="s">
        <v>30</v>
      </c>
      <c r="F318" s="3" t="s">
        <v>31</v>
      </c>
      <c r="G318" s="3" t="s">
        <v>84</v>
      </c>
      <c r="H318" s="3" t="s">
        <v>32</v>
      </c>
      <c r="I318" s="3" t="s">
        <v>32</v>
      </c>
      <c r="J318" s="3" t="s">
        <v>573</v>
      </c>
      <c r="K318" s="3" t="s">
        <v>206</v>
      </c>
      <c r="L318" s="3" t="s">
        <v>1172</v>
      </c>
      <c r="M318" s="3" t="s">
        <v>1173</v>
      </c>
      <c r="N318" s="3" t="s">
        <v>434</v>
      </c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3"/>
    </row>
    <row r="319" spans="1:25">
      <c r="A319" s="3" t="s">
        <v>26</v>
      </c>
      <c r="B319" s="3" t="s">
        <v>27</v>
      </c>
      <c r="C319" s="3" t="s">
        <v>1174</v>
      </c>
      <c r="D319" s="3" t="s">
        <v>1175</v>
      </c>
      <c r="E319" s="3" t="s">
        <v>30</v>
      </c>
      <c r="F319" s="3" t="s">
        <v>31</v>
      </c>
      <c r="G319" s="3" t="s">
        <v>32</v>
      </c>
      <c r="H319" s="3" t="s">
        <v>40</v>
      </c>
      <c r="I319" s="3" t="s">
        <v>90</v>
      </c>
      <c r="J319" s="3" t="s">
        <v>165</v>
      </c>
      <c r="K319" s="3" t="s">
        <v>166</v>
      </c>
      <c r="L319" s="3" t="s">
        <v>1176</v>
      </c>
      <c r="M319" s="3" t="s">
        <v>1177</v>
      </c>
      <c r="N319" s="3" t="s">
        <v>123</v>
      </c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3"/>
    </row>
    <row r="320" spans="1:25">
      <c r="A320" s="3" t="s">
        <v>26</v>
      </c>
      <c r="B320" s="3" t="s">
        <v>27</v>
      </c>
      <c r="C320" s="3" t="s">
        <v>1178</v>
      </c>
      <c r="D320" s="3" t="s">
        <v>1179</v>
      </c>
      <c r="E320" s="3" t="s">
        <v>30</v>
      </c>
      <c r="F320" s="3" t="s">
        <v>31</v>
      </c>
      <c r="G320" s="3" t="s">
        <v>84</v>
      </c>
      <c r="H320" s="3" t="s">
        <v>32</v>
      </c>
      <c r="I320" s="3" t="s">
        <v>41</v>
      </c>
      <c r="J320" s="3" t="s">
        <v>165</v>
      </c>
      <c r="K320" s="3" t="s">
        <v>166</v>
      </c>
      <c r="L320" s="3" t="s">
        <v>1180</v>
      </c>
      <c r="M320" s="3" t="s">
        <v>1181</v>
      </c>
      <c r="N320" s="3" t="s">
        <v>429</v>
      </c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3"/>
    </row>
    <row r="321" spans="1:25">
      <c r="A321" s="3" t="s">
        <v>26</v>
      </c>
      <c r="B321" s="3" t="s">
        <v>27</v>
      </c>
      <c r="C321" s="3" t="s">
        <v>1182</v>
      </c>
      <c r="D321" s="3" t="s">
        <v>1183</v>
      </c>
      <c r="E321" s="3" t="s">
        <v>30</v>
      </c>
      <c r="F321" s="3" t="s">
        <v>83</v>
      </c>
      <c r="G321" s="3" t="s">
        <v>84</v>
      </c>
      <c r="H321" s="3" t="s">
        <v>32</v>
      </c>
      <c r="I321" s="3" t="s">
        <v>32</v>
      </c>
      <c r="J321" s="3" t="s">
        <v>192</v>
      </c>
      <c r="K321" s="3" t="s">
        <v>206</v>
      </c>
      <c r="L321" s="3" t="s">
        <v>1184</v>
      </c>
      <c r="M321" s="3" t="s">
        <v>1185</v>
      </c>
      <c r="N321" s="3" t="s">
        <v>185</v>
      </c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3"/>
    </row>
    <row r="322" spans="1:25">
      <c r="A322" s="3" t="s">
        <v>26</v>
      </c>
      <c r="B322" s="3" t="s">
        <v>27</v>
      </c>
      <c r="C322" s="3" t="s">
        <v>1186</v>
      </c>
      <c r="D322" s="3" t="s">
        <v>1187</v>
      </c>
      <c r="E322" s="3" t="s">
        <v>30</v>
      </c>
      <c r="F322" s="3" t="s">
        <v>31</v>
      </c>
      <c r="G322" s="3" t="s">
        <v>32</v>
      </c>
      <c r="H322" s="3" t="s">
        <v>57</v>
      </c>
      <c r="I322" s="3" t="s">
        <v>90</v>
      </c>
      <c r="J322" s="3" t="s">
        <v>165</v>
      </c>
      <c r="K322" s="3" t="s">
        <v>166</v>
      </c>
      <c r="L322" s="3" t="s">
        <v>1188</v>
      </c>
      <c r="M322" s="3" t="s">
        <v>1189</v>
      </c>
      <c r="N322" s="3" t="s">
        <v>370</v>
      </c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3"/>
    </row>
    <row r="323" spans="1:25">
      <c r="A323" s="3" t="s">
        <v>26</v>
      </c>
      <c r="B323" s="3" t="s">
        <v>27</v>
      </c>
      <c r="C323" s="3" t="s">
        <v>1186</v>
      </c>
      <c r="D323" s="3" t="s">
        <v>1187</v>
      </c>
      <c r="E323" s="3" t="s">
        <v>94</v>
      </c>
      <c r="F323" s="3" t="s">
        <v>83</v>
      </c>
      <c r="G323" s="3" t="s">
        <v>32</v>
      </c>
      <c r="H323" s="3" t="s">
        <v>57</v>
      </c>
      <c r="I323" s="3" t="s">
        <v>90</v>
      </c>
      <c r="J323" s="3" t="s">
        <v>165</v>
      </c>
      <c r="K323" s="3" t="s">
        <v>166</v>
      </c>
      <c r="L323" s="3" t="s">
        <v>616</v>
      </c>
      <c r="M323" s="3" t="s">
        <v>617</v>
      </c>
      <c r="N323" s="3" t="s">
        <v>219</v>
      </c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3"/>
    </row>
    <row r="324" spans="1:25">
      <c r="A324" s="3" t="s">
        <v>26</v>
      </c>
      <c r="B324" s="3" t="s">
        <v>27</v>
      </c>
      <c r="C324" s="3" t="s">
        <v>1190</v>
      </c>
      <c r="D324" s="3" t="s">
        <v>1191</v>
      </c>
      <c r="E324" s="3" t="s">
        <v>30</v>
      </c>
      <c r="F324" s="3" t="s">
        <v>31</v>
      </c>
      <c r="G324" s="3" t="s">
        <v>84</v>
      </c>
      <c r="H324" s="3" t="s">
        <v>32</v>
      </c>
      <c r="I324" s="3" t="s">
        <v>41</v>
      </c>
      <c r="J324" s="3" t="s">
        <v>234</v>
      </c>
      <c r="K324" s="3" t="s">
        <v>179</v>
      </c>
      <c r="L324" s="3" t="s">
        <v>1192</v>
      </c>
      <c r="M324" s="3" t="s">
        <v>1193</v>
      </c>
      <c r="N324" s="3" t="s">
        <v>70</v>
      </c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3"/>
    </row>
    <row r="325" spans="1:25">
      <c r="A325" s="3" t="s">
        <v>26</v>
      </c>
      <c r="B325" s="3" t="s">
        <v>27</v>
      </c>
      <c r="C325" s="3" t="s">
        <v>1194</v>
      </c>
      <c r="D325" s="3" t="s">
        <v>1195</v>
      </c>
      <c r="E325" s="3" t="s">
        <v>30</v>
      </c>
      <c r="F325" s="3" t="s">
        <v>31</v>
      </c>
      <c r="G325" s="3" t="s">
        <v>84</v>
      </c>
      <c r="H325" s="3" t="s">
        <v>57</v>
      </c>
      <c r="I325" s="3" t="s">
        <v>41</v>
      </c>
      <c r="J325" s="3" t="s">
        <v>234</v>
      </c>
      <c r="K325" s="3" t="s">
        <v>179</v>
      </c>
      <c r="L325" s="3" t="s">
        <v>1196</v>
      </c>
      <c r="M325" s="3" t="s">
        <v>1197</v>
      </c>
      <c r="N325" s="3" t="s">
        <v>167</v>
      </c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3"/>
    </row>
    <row r="326" spans="1:25">
      <c r="A326" s="3" t="s">
        <v>26</v>
      </c>
      <c r="B326" s="3" t="s">
        <v>27</v>
      </c>
      <c r="C326" s="3" t="s">
        <v>1198</v>
      </c>
      <c r="D326" s="3" t="s">
        <v>1199</v>
      </c>
      <c r="E326" s="3" t="s">
        <v>30</v>
      </c>
      <c r="F326" s="3" t="s">
        <v>31</v>
      </c>
      <c r="G326" s="3" t="s">
        <v>84</v>
      </c>
      <c r="H326" s="3" t="s">
        <v>57</v>
      </c>
      <c r="I326" s="3" t="s">
        <v>41</v>
      </c>
      <c r="J326" s="3" t="s">
        <v>234</v>
      </c>
      <c r="K326" s="3" t="s">
        <v>179</v>
      </c>
      <c r="L326" s="3" t="s">
        <v>1200</v>
      </c>
      <c r="M326" s="3" t="s">
        <v>1201</v>
      </c>
      <c r="N326" s="3" t="s">
        <v>117</v>
      </c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3"/>
    </row>
    <row r="327" spans="1:25">
      <c r="A327" s="3" t="s">
        <v>26</v>
      </c>
      <c r="B327" s="3" t="s">
        <v>27</v>
      </c>
      <c r="C327" s="3" t="s">
        <v>1202</v>
      </c>
      <c r="D327" s="3" t="s">
        <v>1203</v>
      </c>
      <c r="E327" s="3" t="s">
        <v>30</v>
      </c>
      <c r="F327" s="3" t="s">
        <v>31</v>
      </c>
      <c r="G327" s="3" t="s">
        <v>84</v>
      </c>
      <c r="H327" s="3" t="s">
        <v>57</v>
      </c>
      <c r="I327" s="3" t="s">
        <v>32</v>
      </c>
      <c r="J327" s="3" t="s">
        <v>80</v>
      </c>
      <c r="K327" s="3" t="s">
        <v>117</v>
      </c>
      <c r="L327" s="3" t="s">
        <v>1204</v>
      </c>
      <c r="M327" s="3" t="s">
        <v>1205</v>
      </c>
      <c r="N327" s="3" t="s">
        <v>292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3"/>
    </row>
    <row r="328" spans="1:25">
      <c r="A328" s="3" t="s">
        <v>26</v>
      </c>
      <c r="B328" s="3" t="s">
        <v>27</v>
      </c>
      <c r="C328" s="3" t="s">
        <v>1206</v>
      </c>
      <c r="D328" s="3" t="s">
        <v>1207</v>
      </c>
      <c r="E328" s="3" t="s">
        <v>30</v>
      </c>
      <c r="F328" s="3" t="s">
        <v>83</v>
      </c>
      <c r="G328" s="3" t="s">
        <v>860</v>
      </c>
      <c r="H328" s="3" t="s">
        <v>32</v>
      </c>
      <c r="I328" s="3" t="s">
        <v>41</v>
      </c>
      <c r="J328" s="3" t="s">
        <v>33</v>
      </c>
      <c r="K328" s="3" t="s">
        <v>34</v>
      </c>
      <c r="L328" s="3" t="s">
        <v>1208</v>
      </c>
      <c r="M328" s="3" t="s">
        <v>1209</v>
      </c>
      <c r="N328" s="3" t="s">
        <v>106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3"/>
    </row>
    <row r="329" spans="1:25">
      <c r="A329" s="3" t="s">
        <v>26</v>
      </c>
      <c r="B329" s="3" t="s">
        <v>27</v>
      </c>
      <c r="C329" s="3" t="s">
        <v>1210</v>
      </c>
      <c r="D329" s="3" t="s">
        <v>1211</v>
      </c>
      <c r="E329" s="3" t="s">
        <v>30</v>
      </c>
      <c r="F329" s="3" t="s">
        <v>83</v>
      </c>
      <c r="G329" s="3" t="s">
        <v>860</v>
      </c>
      <c r="H329" s="3" t="s">
        <v>40</v>
      </c>
      <c r="I329" s="3" t="s">
        <v>90</v>
      </c>
      <c r="J329" s="3" t="s">
        <v>33</v>
      </c>
      <c r="K329" s="3" t="s">
        <v>34</v>
      </c>
      <c r="L329" s="3" t="s">
        <v>1212</v>
      </c>
      <c r="M329" s="3" t="s">
        <v>1213</v>
      </c>
      <c r="N329" s="3" t="s">
        <v>70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3"/>
    </row>
    <row r="330" spans="1:25">
      <c r="A330" s="3" t="s">
        <v>26</v>
      </c>
      <c r="B330" s="3" t="s">
        <v>27</v>
      </c>
      <c r="C330" s="3" t="s">
        <v>1214</v>
      </c>
      <c r="D330" s="3" t="s">
        <v>1215</v>
      </c>
      <c r="E330" s="3" t="s">
        <v>94</v>
      </c>
      <c r="F330" s="3" t="s">
        <v>31</v>
      </c>
      <c r="G330" s="3" t="s">
        <v>32</v>
      </c>
      <c r="H330" s="3" t="s">
        <v>40</v>
      </c>
      <c r="I330" s="3" t="s">
        <v>41</v>
      </c>
      <c r="J330" s="3" t="s">
        <v>146</v>
      </c>
      <c r="K330" s="3" t="s">
        <v>378</v>
      </c>
      <c r="L330" s="3" t="s">
        <v>1216</v>
      </c>
      <c r="M330" s="3" t="s">
        <v>1217</v>
      </c>
      <c r="N330" s="3" t="s">
        <v>209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3"/>
    </row>
    <row r="331" spans="1:25">
      <c r="A331" s="3" t="s">
        <v>26</v>
      </c>
      <c r="B331" s="3" t="s">
        <v>27</v>
      </c>
      <c r="C331" s="3" t="s">
        <v>1218</v>
      </c>
      <c r="D331" s="3" t="s">
        <v>1219</v>
      </c>
      <c r="E331" s="3" t="s">
        <v>30</v>
      </c>
      <c r="F331" s="3" t="s">
        <v>31</v>
      </c>
      <c r="G331" s="3" t="s">
        <v>32</v>
      </c>
      <c r="H331" s="3" t="s">
        <v>40</v>
      </c>
      <c r="I331" s="3" t="s">
        <v>90</v>
      </c>
      <c r="J331" s="3" t="s">
        <v>70</v>
      </c>
      <c r="K331" s="3" t="s">
        <v>240</v>
      </c>
      <c r="L331" s="3" t="s">
        <v>1220</v>
      </c>
      <c r="M331" s="3" t="s">
        <v>1221</v>
      </c>
      <c r="N331" s="3" t="s">
        <v>103</v>
      </c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3"/>
    </row>
    <row r="332" spans="1:25">
      <c r="A332" s="3" t="s">
        <v>26</v>
      </c>
      <c r="B332" s="3" t="s">
        <v>27</v>
      </c>
      <c r="C332" s="3" t="s">
        <v>1218</v>
      </c>
      <c r="D332" s="3" t="s">
        <v>1219</v>
      </c>
      <c r="E332" s="3" t="s">
        <v>94</v>
      </c>
      <c r="F332" s="3" t="s">
        <v>83</v>
      </c>
      <c r="G332" s="3" t="s">
        <v>32</v>
      </c>
      <c r="H332" s="3" t="s">
        <v>40</v>
      </c>
      <c r="I332" s="3" t="s">
        <v>90</v>
      </c>
      <c r="J332" s="3" t="s">
        <v>70</v>
      </c>
      <c r="K332" s="3" t="s">
        <v>240</v>
      </c>
      <c r="L332" s="3" t="s">
        <v>1222</v>
      </c>
      <c r="M332" s="3" t="s">
        <v>1223</v>
      </c>
      <c r="N332" s="3" t="s">
        <v>206</v>
      </c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3"/>
    </row>
    <row r="333" spans="1:25">
      <c r="A333" s="3" t="s">
        <v>26</v>
      </c>
      <c r="B333" s="3" t="s">
        <v>27</v>
      </c>
      <c r="C333" s="3" t="s">
        <v>1224</v>
      </c>
      <c r="D333" s="3" t="s">
        <v>1225</v>
      </c>
      <c r="E333" s="3" t="s">
        <v>30</v>
      </c>
      <c r="F333" s="3" t="s">
        <v>83</v>
      </c>
      <c r="G333" s="3" t="s">
        <v>615</v>
      </c>
      <c r="H333" s="3" t="s">
        <v>40</v>
      </c>
      <c r="I333" s="3" t="s">
        <v>32</v>
      </c>
      <c r="J333" s="3" t="s">
        <v>165</v>
      </c>
      <c r="K333" s="3" t="s">
        <v>34</v>
      </c>
      <c r="L333" s="3" t="s">
        <v>1226</v>
      </c>
      <c r="M333" s="3" t="s">
        <v>1227</v>
      </c>
      <c r="N333" s="3" t="s">
        <v>308</v>
      </c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3"/>
    </row>
    <row r="334" spans="1:25">
      <c r="A334" s="3" t="s">
        <v>26</v>
      </c>
      <c r="B334" s="3" t="s">
        <v>27</v>
      </c>
      <c r="C334" s="3" t="s">
        <v>1228</v>
      </c>
      <c r="D334" s="3" t="s">
        <v>1229</v>
      </c>
      <c r="E334" s="3" t="s">
        <v>30</v>
      </c>
      <c r="F334" s="3" t="s">
        <v>31</v>
      </c>
      <c r="G334" s="3" t="s">
        <v>137</v>
      </c>
      <c r="H334" s="3" t="s">
        <v>32</v>
      </c>
      <c r="I334" s="3" t="s">
        <v>32</v>
      </c>
      <c r="J334" s="3" t="s">
        <v>165</v>
      </c>
      <c r="K334" s="3" t="s">
        <v>34</v>
      </c>
      <c r="L334" s="3" t="s">
        <v>1226</v>
      </c>
      <c r="M334" s="3" t="s">
        <v>1227</v>
      </c>
      <c r="N334" s="3" t="s">
        <v>622</v>
      </c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3"/>
    </row>
    <row r="335" spans="1:25">
      <c r="A335" s="3" t="s">
        <v>26</v>
      </c>
      <c r="B335" s="3" t="s">
        <v>27</v>
      </c>
      <c r="C335" s="3" t="s">
        <v>1230</v>
      </c>
      <c r="D335" s="3" t="s">
        <v>1231</v>
      </c>
      <c r="E335" s="3" t="s">
        <v>30</v>
      </c>
      <c r="F335" s="3" t="s">
        <v>83</v>
      </c>
      <c r="G335" s="3" t="s">
        <v>615</v>
      </c>
      <c r="H335" s="3" t="s">
        <v>32</v>
      </c>
      <c r="I335" s="3" t="s">
        <v>32</v>
      </c>
      <c r="J335" s="3" t="s">
        <v>165</v>
      </c>
      <c r="K335" s="3" t="s">
        <v>34</v>
      </c>
      <c r="L335" s="3" t="s">
        <v>1094</v>
      </c>
      <c r="M335" s="3" t="s">
        <v>1095</v>
      </c>
      <c r="N335" s="3" t="s">
        <v>308</v>
      </c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3"/>
    </row>
    <row r="336" spans="1:25">
      <c r="A336" s="3" t="s">
        <v>26</v>
      </c>
      <c r="B336" s="3" t="s">
        <v>27</v>
      </c>
      <c r="C336" s="3" t="s">
        <v>1232</v>
      </c>
      <c r="D336" s="3" t="s">
        <v>1233</v>
      </c>
      <c r="E336" s="3" t="s">
        <v>30</v>
      </c>
      <c r="F336" s="3" t="s">
        <v>31</v>
      </c>
      <c r="G336" s="3" t="s">
        <v>137</v>
      </c>
      <c r="H336" s="3" t="s">
        <v>32</v>
      </c>
      <c r="I336" s="3" t="s">
        <v>32</v>
      </c>
      <c r="J336" s="3" t="s">
        <v>165</v>
      </c>
      <c r="K336" s="3" t="s">
        <v>34</v>
      </c>
      <c r="L336" s="3" t="s">
        <v>1094</v>
      </c>
      <c r="M336" s="3" t="s">
        <v>1095</v>
      </c>
      <c r="N336" s="3" t="s">
        <v>622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3"/>
    </row>
    <row r="337" spans="1:25">
      <c r="A337" s="3" t="s">
        <v>26</v>
      </c>
      <c r="B337" s="3" t="s">
        <v>27</v>
      </c>
      <c r="C337" s="3" t="s">
        <v>1234</v>
      </c>
      <c r="D337" s="3" t="s">
        <v>1235</v>
      </c>
      <c r="E337" s="3" t="s">
        <v>183</v>
      </c>
      <c r="F337" s="3" t="s">
        <v>31</v>
      </c>
      <c r="G337" s="3" t="s">
        <v>32</v>
      </c>
      <c r="H337" s="3" t="s">
        <v>40</v>
      </c>
      <c r="I337" s="3" t="s">
        <v>32</v>
      </c>
      <c r="J337" s="3" t="s">
        <v>219</v>
      </c>
      <c r="K337" s="3" t="s">
        <v>166</v>
      </c>
      <c r="L337" s="3" t="s">
        <v>1236</v>
      </c>
      <c r="M337" s="3" t="s">
        <v>1237</v>
      </c>
      <c r="N337" s="3" t="s">
        <v>1238</v>
      </c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3"/>
    </row>
    <row r="338" spans="1:25">
      <c r="A338" s="3" t="s">
        <v>26</v>
      </c>
      <c r="B338" s="3" t="s">
        <v>27</v>
      </c>
      <c r="C338" s="3" t="s">
        <v>1234</v>
      </c>
      <c r="D338" s="3" t="s">
        <v>1235</v>
      </c>
      <c r="E338" s="3" t="s">
        <v>30</v>
      </c>
      <c r="F338" s="3" t="s">
        <v>83</v>
      </c>
      <c r="G338" s="3" t="s">
        <v>32</v>
      </c>
      <c r="H338" s="3" t="s">
        <v>40</v>
      </c>
      <c r="I338" s="3" t="s">
        <v>32</v>
      </c>
      <c r="J338" s="3" t="s">
        <v>219</v>
      </c>
      <c r="K338" s="3" t="s">
        <v>166</v>
      </c>
      <c r="L338" s="3" t="s">
        <v>1239</v>
      </c>
      <c r="M338" s="3" t="s">
        <v>1240</v>
      </c>
      <c r="N338" s="3" t="s">
        <v>898</v>
      </c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3"/>
    </row>
    <row r="339" spans="1:25">
      <c r="A339" s="3" t="s">
        <v>26</v>
      </c>
      <c r="B339" s="3" t="s">
        <v>27</v>
      </c>
      <c r="C339" s="3" t="s">
        <v>1241</v>
      </c>
      <c r="D339" s="3" t="s">
        <v>1242</v>
      </c>
      <c r="E339" s="3" t="s">
        <v>30</v>
      </c>
      <c r="F339" s="3" t="s">
        <v>31</v>
      </c>
      <c r="G339" s="3" t="s">
        <v>84</v>
      </c>
      <c r="H339" s="3" t="s">
        <v>57</v>
      </c>
      <c r="I339" s="3" t="s">
        <v>32</v>
      </c>
      <c r="J339" s="3" t="s">
        <v>80</v>
      </c>
      <c r="K339" s="3" t="s">
        <v>117</v>
      </c>
      <c r="L339" s="3" t="s">
        <v>1243</v>
      </c>
      <c r="M339" s="3" t="s">
        <v>1244</v>
      </c>
      <c r="N339" s="3" t="s">
        <v>292</v>
      </c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3"/>
    </row>
    <row r="340" spans="1:25">
      <c r="A340" s="3" t="s">
        <v>26</v>
      </c>
      <c r="B340" s="3" t="s">
        <v>27</v>
      </c>
      <c r="C340" s="3" t="s">
        <v>1245</v>
      </c>
      <c r="D340" s="3" t="s">
        <v>1246</v>
      </c>
      <c r="E340" s="3" t="s">
        <v>30</v>
      </c>
      <c r="F340" s="3" t="s">
        <v>31</v>
      </c>
      <c r="G340" s="3" t="s">
        <v>84</v>
      </c>
      <c r="H340" s="3" t="s">
        <v>32</v>
      </c>
      <c r="I340" s="3" t="s">
        <v>32</v>
      </c>
      <c r="J340" s="3" t="s">
        <v>80</v>
      </c>
      <c r="K340" s="3" t="s">
        <v>673</v>
      </c>
      <c r="L340" s="3" t="s">
        <v>1247</v>
      </c>
      <c r="M340" s="3" t="s">
        <v>1248</v>
      </c>
      <c r="N340" s="3" t="s">
        <v>316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3"/>
    </row>
    <row r="341" spans="1:25">
      <c r="A341" s="3" t="s">
        <v>26</v>
      </c>
      <c r="B341" s="3" t="s">
        <v>27</v>
      </c>
      <c r="C341" s="3" t="s">
        <v>1249</v>
      </c>
      <c r="D341" s="3" t="s">
        <v>1250</v>
      </c>
      <c r="E341" s="3" t="s">
        <v>30</v>
      </c>
      <c r="F341" s="3" t="s">
        <v>31</v>
      </c>
      <c r="G341" s="3" t="s">
        <v>84</v>
      </c>
      <c r="H341" s="3" t="s">
        <v>32</v>
      </c>
      <c r="I341" s="3" t="s">
        <v>32</v>
      </c>
      <c r="J341" s="3" t="s">
        <v>443</v>
      </c>
      <c r="K341" s="3" t="s">
        <v>206</v>
      </c>
      <c r="L341" s="3" t="s">
        <v>1251</v>
      </c>
      <c r="M341" s="3" t="s">
        <v>1252</v>
      </c>
      <c r="N341" s="3" t="s">
        <v>316</v>
      </c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3"/>
    </row>
    <row r="342" spans="1:25">
      <c r="A342" s="3" t="s">
        <v>26</v>
      </c>
      <c r="B342" s="3" t="s">
        <v>27</v>
      </c>
      <c r="C342" s="3" t="s">
        <v>1253</v>
      </c>
      <c r="D342" s="3" t="s">
        <v>1254</v>
      </c>
      <c r="E342" s="3" t="s">
        <v>30</v>
      </c>
      <c r="F342" s="3" t="s">
        <v>83</v>
      </c>
      <c r="G342" s="3" t="s">
        <v>201</v>
      </c>
      <c r="H342" s="3" t="s">
        <v>32</v>
      </c>
      <c r="I342" s="3" t="s">
        <v>41</v>
      </c>
      <c r="J342" s="3" t="s">
        <v>165</v>
      </c>
      <c r="K342" s="3" t="s">
        <v>166</v>
      </c>
      <c r="L342" s="3" t="s">
        <v>1255</v>
      </c>
      <c r="M342" s="3" t="s">
        <v>1256</v>
      </c>
      <c r="N342" s="3" t="s">
        <v>769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3"/>
    </row>
    <row r="343" spans="1:25">
      <c r="A343" s="3" t="s">
        <v>26</v>
      </c>
      <c r="B343" s="3" t="s">
        <v>27</v>
      </c>
      <c r="C343" s="3" t="s">
        <v>1257</v>
      </c>
      <c r="D343" s="3" t="s">
        <v>1258</v>
      </c>
      <c r="E343" s="3" t="s">
        <v>30</v>
      </c>
      <c r="F343" s="3" t="s">
        <v>83</v>
      </c>
      <c r="G343" s="3" t="s">
        <v>84</v>
      </c>
      <c r="H343" s="3" t="s">
        <v>57</v>
      </c>
      <c r="I343" s="3" t="s">
        <v>41</v>
      </c>
      <c r="J343" s="3" t="s">
        <v>80</v>
      </c>
      <c r="K343" s="3" t="s">
        <v>117</v>
      </c>
      <c r="L343" s="3" t="s">
        <v>1259</v>
      </c>
      <c r="M343" s="3" t="s">
        <v>1260</v>
      </c>
      <c r="N343" s="3" t="s">
        <v>776</v>
      </c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3"/>
    </row>
    <row r="344" spans="1:25">
      <c r="A344" s="3" t="s">
        <v>26</v>
      </c>
      <c r="B344" s="3" t="s">
        <v>27</v>
      </c>
      <c r="C344" s="3" t="s">
        <v>1261</v>
      </c>
      <c r="D344" s="3" t="s">
        <v>1262</v>
      </c>
      <c r="E344" s="3" t="s">
        <v>30</v>
      </c>
      <c r="F344" s="3" t="s">
        <v>83</v>
      </c>
      <c r="G344" s="3" t="s">
        <v>201</v>
      </c>
      <c r="H344" s="3" t="s">
        <v>57</v>
      </c>
      <c r="I344" s="3" t="s">
        <v>90</v>
      </c>
      <c r="J344" s="3" t="s">
        <v>165</v>
      </c>
      <c r="K344" s="3" t="s">
        <v>166</v>
      </c>
      <c r="L344" s="3" t="s">
        <v>110</v>
      </c>
      <c r="M344" s="3" t="s">
        <v>111</v>
      </c>
      <c r="N344" s="3" t="s">
        <v>239</v>
      </c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3"/>
    </row>
    <row r="345" spans="1:25">
      <c r="A345" s="3" t="s">
        <v>26</v>
      </c>
      <c r="B345" s="3" t="s">
        <v>27</v>
      </c>
      <c r="C345" s="3" t="s">
        <v>1263</v>
      </c>
      <c r="D345" s="3" t="s">
        <v>1264</v>
      </c>
      <c r="E345" s="3" t="s">
        <v>30</v>
      </c>
      <c r="F345" s="3" t="s">
        <v>83</v>
      </c>
      <c r="G345" s="3" t="s">
        <v>84</v>
      </c>
      <c r="H345" s="3" t="s">
        <v>32</v>
      </c>
      <c r="I345" s="3" t="s">
        <v>32</v>
      </c>
      <c r="J345" s="3" t="s">
        <v>234</v>
      </c>
      <c r="K345" s="3" t="s">
        <v>179</v>
      </c>
      <c r="L345" s="3" t="s">
        <v>156</v>
      </c>
      <c r="M345" s="3" t="s">
        <v>157</v>
      </c>
      <c r="N345" s="3" t="s">
        <v>103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3"/>
    </row>
    <row r="346" spans="1:25">
      <c r="A346" s="3" t="s">
        <v>26</v>
      </c>
      <c r="B346" s="3" t="s">
        <v>27</v>
      </c>
      <c r="C346" s="3" t="s">
        <v>1265</v>
      </c>
      <c r="D346" s="3" t="s">
        <v>1266</v>
      </c>
      <c r="E346" s="3" t="s">
        <v>30</v>
      </c>
      <c r="F346" s="3" t="s">
        <v>83</v>
      </c>
      <c r="G346" s="3" t="s">
        <v>84</v>
      </c>
      <c r="H346" s="3" t="s">
        <v>32</v>
      </c>
      <c r="I346" s="3" t="s">
        <v>90</v>
      </c>
      <c r="J346" s="3" t="s">
        <v>80</v>
      </c>
      <c r="K346" s="3" t="s">
        <v>117</v>
      </c>
      <c r="L346" s="3" t="s">
        <v>156</v>
      </c>
      <c r="M346" s="3" t="s">
        <v>157</v>
      </c>
      <c r="N346" s="3" t="s">
        <v>103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3"/>
    </row>
    <row r="347" spans="1:25">
      <c r="A347" s="3" t="s">
        <v>26</v>
      </c>
      <c r="B347" s="3" t="s">
        <v>27</v>
      </c>
      <c r="C347" s="3" t="s">
        <v>1267</v>
      </c>
      <c r="D347" s="3" t="s">
        <v>1268</v>
      </c>
      <c r="E347" s="3" t="s">
        <v>30</v>
      </c>
      <c r="F347" s="3" t="s">
        <v>83</v>
      </c>
      <c r="G347" s="3" t="s">
        <v>84</v>
      </c>
      <c r="H347" s="3" t="s">
        <v>32</v>
      </c>
      <c r="I347" s="3" t="s">
        <v>32</v>
      </c>
      <c r="J347" s="3" t="s">
        <v>165</v>
      </c>
      <c r="K347" s="3" t="s">
        <v>166</v>
      </c>
      <c r="L347" s="3" t="s">
        <v>1269</v>
      </c>
      <c r="M347" s="3" t="s">
        <v>1270</v>
      </c>
      <c r="N347" s="3" t="s">
        <v>1271</v>
      </c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3"/>
    </row>
    <row r="348" spans="1:25">
      <c r="A348" s="3" t="s">
        <v>26</v>
      </c>
      <c r="B348" s="3" t="s">
        <v>27</v>
      </c>
      <c r="C348" s="3" t="s">
        <v>1272</v>
      </c>
      <c r="D348" s="3" t="s">
        <v>1273</v>
      </c>
      <c r="E348" s="3" t="s">
        <v>30</v>
      </c>
      <c r="F348" s="3" t="s">
        <v>31</v>
      </c>
      <c r="G348" s="3" t="s">
        <v>84</v>
      </c>
      <c r="H348" s="3" t="s">
        <v>57</v>
      </c>
      <c r="I348" s="3" t="s">
        <v>90</v>
      </c>
      <c r="J348" s="3" t="s">
        <v>70</v>
      </c>
      <c r="K348" s="3" t="s">
        <v>34</v>
      </c>
      <c r="L348" s="3" t="s">
        <v>1274</v>
      </c>
      <c r="M348" s="3" t="s">
        <v>1275</v>
      </c>
      <c r="N348" s="3" t="s">
        <v>498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3"/>
    </row>
    <row r="349" spans="1:25">
      <c r="A349" s="3" t="s">
        <v>26</v>
      </c>
      <c r="B349" s="3" t="s">
        <v>27</v>
      </c>
      <c r="C349" s="3" t="s">
        <v>1272</v>
      </c>
      <c r="D349" s="3" t="s">
        <v>1273</v>
      </c>
      <c r="E349" s="3" t="s">
        <v>94</v>
      </c>
      <c r="F349" s="3" t="s">
        <v>31</v>
      </c>
      <c r="G349" s="3" t="s">
        <v>682</v>
      </c>
      <c r="H349" s="3" t="s">
        <v>57</v>
      </c>
      <c r="I349" s="3" t="s">
        <v>90</v>
      </c>
      <c r="J349" s="3" t="s">
        <v>70</v>
      </c>
      <c r="K349" s="3" t="s">
        <v>34</v>
      </c>
      <c r="L349" s="3" t="s">
        <v>1276</v>
      </c>
      <c r="M349" s="3" t="s">
        <v>1277</v>
      </c>
      <c r="N349" s="3" t="s">
        <v>1278</v>
      </c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3"/>
    </row>
    <row r="350" spans="1:25">
      <c r="A350" s="3" t="s">
        <v>26</v>
      </c>
      <c r="B350" s="3" t="s">
        <v>27</v>
      </c>
      <c r="C350" s="3" t="s">
        <v>1272</v>
      </c>
      <c r="D350" s="3" t="s">
        <v>1273</v>
      </c>
      <c r="E350" s="3" t="s">
        <v>183</v>
      </c>
      <c r="F350" s="3" t="s">
        <v>31</v>
      </c>
      <c r="G350" s="3" t="s">
        <v>84</v>
      </c>
      <c r="H350" s="3" t="s">
        <v>57</v>
      </c>
      <c r="I350" s="3" t="s">
        <v>90</v>
      </c>
      <c r="J350" s="3" t="s">
        <v>70</v>
      </c>
      <c r="K350" s="3" t="s">
        <v>34</v>
      </c>
      <c r="L350" s="3" t="s">
        <v>1279</v>
      </c>
      <c r="M350" s="3" t="s">
        <v>1280</v>
      </c>
      <c r="N350" s="3" t="s">
        <v>541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3"/>
    </row>
    <row r="351" spans="1:25">
      <c r="A351" s="3" t="s">
        <v>26</v>
      </c>
      <c r="B351" s="3" t="s">
        <v>27</v>
      </c>
      <c r="C351" s="3" t="s">
        <v>1281</v>
      </c>
      <c r="D351" s="3" t="s">
        <v>1282</v>
      </c>
      <c r="E351" s="3" t="s">
        <v>30</v>
      </c>
      <c r="F351" s="3" t="s">
        <v>31</v>
      </c>
      <c r="G351" s="3" t="s">
        <v>84</v>
      </c>
      <c r="H351" s="3" t="s">
        <v>57</v>
      </c>
      <c r="I351" s="3" t="s">
        <v>41</v>
      </c>
      <c r="J351" s="3" t="s">
        <v>911</v>
      </c>
      <c r="K351" s="3" t="s">
        <v>117</v>
      </c>
      <c r="L351" s="3" t="s">
        <v>1283</v>
      </c>
      <c r="M351" s="3" t="s">
        <v>1284</v>
      </c>
      <c r="N351" s="3" t="s">
        <v>123</v>
      </c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3"/>
    </row>
    <row r="352" spans="1:25">
      <c r="A352" s="3" t="s">
        <v>26</v>
      </c>
      <c r="B352" s="3" t="s">
        <v>27</v>
      </c>
      <c r="C352" s="3" t="s">
        <v>1285</v>
      </c>
      <c r="D352" s="3" t="s">
        <v>1286</v>
      </c>
      <c r="E352" s="3" t="s">
        <v>30</v>
      </c>
      <c r="F352" s="3" t="s">
        <v>83</v>
      </c>
      <c r="G352" s="3" t="s">
        <v>84</v>
      </c>
      <c r="H352" s="3" t="s">
        <v>57</v>
      </c>
      <c r="I352" s="3" t="s">
        <v>90</v>
      </c>
      <c r="J352" s="3" t="s">
        <v>437</v>
      </c>
      <c r="K352" s="3" t="s">
        <v>34</v>
      </c>
      <c r="L352" s="3" t="s">
        <v>156</v>
      </c>
      <c r="M352" s="3" t="s">
        <v>157</v>
      </c>
      <c r="N352" s="3" t="s">
        <v>103</v>
      </c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3"/>
    </row>
    <row r="353" spans="1:25">
      <c r="A353" s="3" t="s">
        <v>26</v>
      </c>
      <c r="B353" s="3" t="s">
        <v>27</v>
      </c>
      <c r="C353" s="3" t="s">
        <v>1287</v>
      </c>
      <c r="D353" s="3" t="s">
        <v>1288</v>
      </c>
      <c r="E353" s="3" t="s">
        <v>30</v>
      </c>
      <c r="F353" s="3" t="s">
        <v>31</v>
      </c>
      <c r="G353" s="3" t="s">
        <v>84</v>
      </c>
      <c r="H353" s="3" t="s">
        <v>57</v>
      </c>
      <c r="I353" s="3" t="s">
        <v>41</v>
      </c>
      <c r="J353" s="3" t="s">
        <v>178</v>
      </c>
      <c r="K353" s="3" t="s">
        <v>171</v>
      </c>
      <c r="L353" s="3" t="s">
        <v>1289</v>
      </c>
      <c r="M353" s="3" t="s">
        <v>1290</v>
      </c>
      <c r="N353" s="3" t="s">
        <v>123</v>
      </c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3"/>
    </row>
    <row r="354" spans="1:25">
      <c r="A354" s="3" t="s">
        <v>26</v>
      </c>
      <c r="B354" s="3" t="s">
        <v>27</v>
      </c>
      <c r="C354" s="3" t="s">
        <v>1291</v>
      </c>
      <c r="D354" s="3" t="s">
        <v>1292</v>
      </c>
      <c r="E354" s="3" t="s">
        <v>30</v>
      </c>
      <c r="F354" s="3" t="s">
        <v>83</v>
      </c>
      <c r="G354" s="3" t="s">
        <v>84</v>
      </c>
      <c r="H354" s="3" t="s">
        <v>57</v>
      </c>
      <c r="I354" s="3" t="s">
        <v>41</v>
      </c>
      <c r="J354" s="3" t="s">
        <v>165</v>
      </c>
      <c r="K354" s="3" t="s">
        <v>166</v>
      </c>
      <c r="L354" s="3" t="s">
        <v>156</v>
      </c>
      <c r="M354" s="3" t="s">
        <v>157</v>
      </c>
      <c r="N354" s="3" t="s">
        <v>103</v>
      </c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3"/>
    </row>
    <row r="355" spans="1:25">
      <c r="A355" s="3" t="s">
        <v>26</v>
      </c>
      <c r="B355" s="3" t="s">
        <v>27</v>
      </c>
      <c r="C355" s="3" t="s">
        <v>1293</v>
      </c>
      <c r="D355" s="3" t="s">
        <v>1294</v>
      </c>
      <c r="E355" s="3" t="s">
        <v>30</v>
      </c>
      <c r="F355" s="3" t="s">
        <v>83</v>
      </c>
      <c r="G355" s="3" t="s">
        <v>84</v>
      </c>
      <c r="H355" s="3" t="s">
        <v>32</v>
      </c>
      <c r="I355" s="3" t="s">
        <v>32</v>
      </c>
      <c r="J355" s="3" t="s">
        <v>165</v>
      </c>
      <c r="K355" s="3" t="s">
        <v>166</v>
      </c>
      <c r="L355" s="3" t="s">
        <v>854</v>
      </c>
      <c r="M355" s="3" t="s">
        <v>855</v>
      </c>
      <c r="N355" s="3" t="s">
        <v>769</v>
      </c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3"/>
    </row>
    <row r="356" spans="1:25">
      <c r="A356" s="3" t="s">
        <v>26</v>
      </c>
      <c r="B356" s="3" t="s">
        <v>27</v>
      </c>
      <c r="C356" s="3" t="s">
        <v>1295</v>
      </c>
      <c r="D356" s="3" t="s">
        <v>1296</v>
      </c>
      <c r="E356" s="3" t="s">
        <v>30</v>
      </c>
      <c r="F356" s="3" t="s">
        <v>83</v>
      </c>
      <c r="G356" s="3" t="s">
        <v>100</v>
      </c>
      <c r="H356" s="3" t="s">
        <v>32</v>
      </c>
      <c r="I356" s="3" t="s">
        <v>647</v>
      </c>
      <c r="J356" s="3" t="s">
        <v>33</v>
      </c>
      <c r="K356" s="3" t="s">
        <v>34</v>
      </c>
      <c r="L356" s="3" t="s">
        <v>854</v>
      </c>
      <c r="M356" s="3" t="s">
        <v>855</v>
      </c>
      <c r="N356" s="3" t="s">
        <v>769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3"/>
    </row>
    <row r="357" spans="1:25">
      <c r="A357" s="3" t="s">
        <v>26</v>
      </c>
      <c r="B357" s="3" t="s">
        <v>27</v>
      </c>
      <c r="C357" s="3" t="s">
        <v>1297</v>
      </c>
      <c r="D357" s="3" t="s">
        <v>1298</v>
      </c>
      <c r="E357" s="3" t="s">
        <v>30</v>
      </c>
      <c r="F357" s="3" t="s">
        <v>31</v>
      </c>
      <c r="G357" s="3" t="s">
        <v>1299</v>
      </c>
      <c r="H357" s="3" t="s">
        <v>32</v>
      </c>
      <c r="I357" s="3" t="s">
        <v>41</v>
      </c>
      <c r="J357" s="3" t="s">
        <v>165</v>
      </c>
      <c r="K357" s="3" t="s">
        <v>166</v>
      </c>
      <c r="L357" s="3" t="s">
        <v>1300</v>
      </c>
      <c r="M357" s="3" t="s">
        <v>1301</v>
      </c>
      <c r="N357" s="3" t="s">
        <v>769</v>
      </c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3"/>
    </row>
    <row r="358" spans="1:25">
      <c r="A358" s="3" t="s">
        <v>26</v>
      </c>
      <c r="B358" s="3" t="s">
        <v>27</v>
      </c>
      <c r="C358" s="3" t="s">
        <v>1302</v>
      </c>
      <c r="D358" s="3" t="s">
        <v>1303</v>
      </c>
      <c r="E358" s="3" t="s">
        <v>30</v>
      </c>
      <c r="F358" s="3" t="s">
        <v>31</v>
      </c>
      <c r="G358" s="3" t="s">
        <v>32</v>
      </c>
      <c r="H358" s="3" t="s">
        <v>32</v>
      </c>
      <c r="I358" s="3" t="s">
        <v>41</v>
      </c>
      <c r="J358" s="3" t="s">
        <v>33</v>
      </c>
      <c r="K358" s="3" t="s">
        <v>34</v>
      </c>
      <c r="L358" s="3" t="s">
        <v>1304</v>
      </c>
      <c r="M358" s="3" t="s">
        <v>1305</v>
      </c>
      <c r="N358" s="3" t="s">
        <v>562</v>
      </c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3"/>
    </row>
    <row r="359" spans="1:25">
      <c r="A359" s="3" t="s">
        <v>26</v>
      </c>
      <c r="B359" s="3" t="s">
        <v>27</v>
      </c>
      <c r="C359" s="3" t="s">
        <v>1306</v>
      </c>
      <c r="D359" s="3" t="s">
        <v>1307</v>
      </c>
      <c r="E359" s="3" t="s">
        <v>30</v>
      </c>
      <c r="F359" s="3" t="s">
        <v>83</v>
      </c>
      <c r="G359" s="3" t="s">
        <v>32</v>
      </c>
      <c r="H359" s="3" t="s">
        <v>40</v>
      </c>
      <c r="I359" s="3" t="s">
        <v>90</v>
      </c>
      <c r="J359" s="3" t="s">
        <v>165</v>
      </c>
      <c r="K359" s="3" t="s">
        <v>166</v>
      </c>
      <c r="L359" s="3" t="s">
        <v>1308</v>
      </c>
      <c r="M359" s="3" t="s">
        <v>1309</v>
      </c>
      <c r="N359" s="3" t="s">
        <v>171</v>
      </c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3"/>
    </row>
    <row r="360" spans="1:25">
      <c r="A360" s="3" t="s">
        <v>26</v>
      </c>
      <c r="B360" s="3" t="s">
        <v>27</v>
      </c>
      <c r="C360" s="3" t="s">
        <v>1310</v>
      </c>
      <c r="D360" s="3" t="s">
        <v>1311</v>
      </c>
      <c r="E360" s="3" t="s">
        <v>30</v>
      </c>
      <c r="F360" s="3" t="s">
        <v>31</v>
      </c>
      <c r="G360" s="3" t="s">
        <v>32</v>
      </c>
      <c r="H360" s="3" t="s">
        <v>40</v>
      </c>
      <c r="I360" s="3" t="s">
        <v>1312</v>
      </c>
      <c r="J360" s="3" t="s">
        <v>33</v>
      </c>
      <c r="K360" s="3" t="s">
        <v>34</v>
      </c>
      <c r="L360" s="3" t="s">
        <v>1313</v>
      </c>
      <c r="M360" s="3" t="s">
        <v>1314</v>
      </c>
      <c r="N360" s="3" t="s">
        <v>246</v>
      </c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3"/>
    </row>
    <row r="361" spans="1:25">
      <c r="A361" s="3" t="s">
        <v>26</v>
      </c>
      <c r="B361" s="3" t="s">
        <v>27</v>
      </c>
      <c r="C361" s="3" t="s">
        <v>1315</v>
      </c>
      <c r="D361" s="3" t="s">
        <v>1316</v>
      </c>
      <c r="E361" s="3" t="s">
        <v>30</v>
      </c>
      <c r="F361" s="3" t="s">
        <v>83</v>
      </c>
      <c r="G361" s="3" t="s">
        <v>860</v>
      </c>
      <c r="H361" s="3" t="s">
        <v>40</v>
      </c>
      <c r="I361" s="3" t="s">
        <v>32</v>
      </c>
      <c r="J361" s="3" t="s">
        <v>292</v>
      </c>
      <c r="K361" s="3" t="s">
        <v>34</v>
      </c>
      <c r="L361" s="3" t="s">
        <v>161</v>
      </c>
      <c r="M361" s="3" t="s">
        <v>162</v>
      </c>
      <c r="N361" s="3" t="s">
        <v>1164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3"/>
    </row>
    <row r="362" spans="1:25">
      <c r="A362" s="3" t="s">
        <v>26</v>
      </c>
      <c r="B362" s="3" t="s">
        <v>27</v>
      </c>
      <c r="C362" s="3" t="s">
        <v>1317</v>
      </c>
      <c r="D362" s="3" t="s">
        <v>1318</v>
      </c>
      <c r="E362" s="3" t="s">
        <v>30</v>
      </c>
      <c r="F362" s="3" t="s">
        <v>83</v>
      </c>
      <c r="G362" s="3" t="s">
        <v>860</v>
      </c>
      <c r="H362" s="3" t="s">
        <v>40</v>
      </c>
      <c r="I362" s="3" t="s">
        <v>41</v>
      </c>
      <c r="J362" s="3" t="s">
        <v>437</v>
      </c>
      <c r="K362" s="3" t="s">
        <v>34</v>
      </c>
      <c r="L362" s="3" t="s">
        <v>1319</v>
      </c>
      <c r="M362" s="3" t="s">
        <v>1320</v>
      </c>
      <c r="N362" s="3" t="s">
        <v>123</v>
      </c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3"/>
    </row>
    <row r="363" spans="1:25">
      <c r="A363" s="3" t="s">
        <v>26</v>
      </c>
      <c r="B363" s="3" t="s">
        <v>27</v>
      </c>
      <c r="C363" s="3" t="s">
        <v>1321</v>
      </c>
      <c r="D363" s="3" t="s">
        <v>1322</v>
      </c>
      <c r="E363" s="3" t="s">
        <v>30</v>
      </c>
      <c r="F363" s="3" t="s">
        <v>83</v>
      </c>
      <c r="G363" s="3" t="s">
        <v>201</v>
      </c>
      <c r="H363" s="3" t="s">
        <v>57</v>
      </c>
      <c r="I363" s="3" t="s">
        <v>32</v>
      </c>
      <c r="J363" s="3" t="s">
        <v>33</v>
      </c>
      <c r="K363" s="3" t="s">
        <v>34</v>
      </c>
      <c r="L363" s="3" t="s">
        <v>823</v>
      </c>
      <c r="M363" s="3" t="s">
        <v>824</v>
      </c>
      <c r="N363" s="3" t="s">
        <v>65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3"/>
    </row>
    <row r="364" spans="1:25">
      <c r="A364" s="3" t="s">
        <v>26</v>
      </c>
      <c r="B364" s="3" t="s">
        <v>27</v>
      </c>
      <c r="C364" s="3" t="s">
        <v>1323</v>
      </c>
      <c r="D364" s="3" t="s">
        <v>1324</v>
      </c>
      <c r="E364" s="3" t="s">
        <v>94</v>
      </c>
      <c r="F364" s="3" t="s">
        <v>31</v>
      </c>
      <c r="G364" s="3" t="s">
        <v>32</v>
      </c>
      <c r="H364" s="3" t="s">
        <v>32</v>
      </c>
      <c r="I364" s="3" t="s">
        <v>41</v>
      </c>
      <c r="J364" s="3" t="s">
        <v>33</v>
      </c>
      <c r="K364" s="3" t="s">
        <v>34</v>
      </c>
      <c r="L364" s="3" t="s">
        <v>285</v>
      </c>
      <c r="M364" s="3" t="s">
        <v>286</v>
      </c>
      <c r="N364" s="3" t="s">
        <v>131</v>
      </c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3"/>
    </row>
    <row r="365" spans="1:25">
      <c r="A365" s="3" t="s">
        <v>26</v>
      </c>
      <c r="B365" s="3" t="s">
        <v>27</v>
      </c>
      <c r="C365" s="3" t="s">
        <v>1323</v>
      </c>
      <c r="D365" s="3" t="s">
        <v>1324</v>
      </c>
      <c r="E365" s="3" t="s">
        <v>30</v>
      </c>
      <c r="F365" s="3" t="s">
        <v>83</v>
      </c>
      <c r="G365" s="3" t="s">
        <v>32</v>
      </c>
      <c r="H365" s="3" t="s">
        <v>32</v>
      </c>
      <c r="I365" s="3" t="s">
        <v>41</v>
      </c>
      <c r="J365" s="3" t="s">
        <v>33</v>
      </c>
      <c r="K365" s="3" t="s">
        <v>34</v>
      </c>
      <c r="L365" s="3" t="s">
        <v>285</v>
      </c>
      <c r="M365" s="3" t="s">
        <v>286</v>
      </c>
      <c r="N365" s="3" t="s">
        <v>295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3"/>
    </row>
    <row r="366" spans="1:25">
      <c r="A366" s="3" t="s">
        <v>26</v>
      </c>
      <c r="B366" s="3" t="s">
        <v>27</v>
      </c>
      <c r="C366" s="3" t="s">
        <v>1325</v>
      </c>
      <c r="D366" s="3" t="s">
        <v>1326</v>
      </c>
      <c r="E366" s="3" t="s">
        <v>30</v>
      </c>
      <c r="F366" s="3" t="s">
        <v>83</v>
      </c>
      <c r="G366" s="3" t="s">
        <v>32</v>
      </c>
      <c r="H366" s="3" t="s">
        <v>40</v>
      </c>
      <c r="I366" s="3" t="s">
        <v>32</v>
      </c>
      <c r="J366" s="3" t="s">
        <v>33</v>
      </c>
      <c r="K366" s="3" t="s">
        <v>34</v>
      </c>
      <c r="L366" s="3" t="s">
        <v>1327</v>
      </c>
      <c r="M366" s="3" t="s">
        <v>1328</v>
      </c>
      <c r="N366" s="3" t="s">
        <v>769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3"/>
    </row>
    <row r="367" spans="1:25">
      <c r="A367" s="3" t="s">
        <v>26</v>
      </c>
      <c r="B367" s="3" t="s">
        <v>27</v>
      </c>
      <c r="C367" s="3" t="s">
        <v>1329</v>
      </c>
      <c r="D367" s="3" t="s">
        <v>1330</v>
      </c>
      <c r="E367" s="3" t="s">
        <v>94</v>
      </c>
      <c r="F367" s="3" t="s">
        <v>31</v>
      </c>
      <c r="G367" s="3" t="s">
        <v>201</v>
      </c>
      <c r="H367" s="3" t="s">
        <v>40</v>
      </c>
      <c r="I367" s="3" t="s">
        <v>90</v>
      </c>
      <c r="J367" s="3" t="s">
        <v>33</v>
      </c>
      <c r="K367" s="3" t="s">
        <v>34</v>
      </c>
      <c r="L367" s="3" t="s">
        <v>1331</v>
      </c>
      <c r="M367" s="3" t="s">
        <v>1332</v>
      </c>
      <c r="N367" s="3" t="s">
        <v>134</v>
      </c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3"/>
    </row>
    <row r="368" spans="1:25">
      <c r="A368" s="3" t="s">
        <v>26</v>
      </c>
      <c r="B368" s="3" t="s">
        <v>27</v>
      </c>
      <c r="C368" s="3" t="s">
        <v>1333</v>
      </c>
      <c r="D368" s="3" t="s">
        <v>1334</v>
      </c>
      <c r="E368" s="3" t="s">
        <v>30</v>
      </c>
      <c r="F368" s="3" t="s">
        <v>31</v>
      </c>
      <c r="G368" s="3" t="s">
        <v>32</v>
      </c>
      <c r="H368" s="3" t="s">
        <v>57</v>
      </c>
      <c r="I368" s="3" t="s">
        <v>32</v>
      </c>
      <c r="J368" s="3" t="s">
        <v>165</v>
      </c>
      <c r="K368" s="3" t="s">
        <v>166</v>
      </c>
      <c r="L368" s="3" t="s">
        <v>1335</v>
      </c>
      <c r="M368" s="3" t="s">
        <v>1336</v>
      </c>
      <c r="N368" s="3" t="s">
        <v>166</v>
      </c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3"/>
    </row>
    <row r="369" spans="1:25">
      <c r="A369" s="3" t="s">
        <v>26</v>
      </c>
      <c r="B369" s="3" t="s">
        <v>27</v>
      </c>
      <c r="C369" s="3" t="s">
        <v>1333</v>
      </c>
      <c r="D369" s="3" t="s">
        <v>1334</v>
      </c>
      <c r="E369" s="3" t="s">
        <v>94</v>
      </c>
      <c r="F369" s="3" t="s">
        <v>83</v>
      </c>
      <c r="G369" s="3" t="s">
        <v>32</v>
      </c>
      <c r="H369" s="3" t="s">
        <v>57</v>
      </c>
      <c r="I369" s="3" t="s">
        <v>32</v>
      </c>
      <c r="J369" s="3" t="s">
        <v>165</v>
      </c>
      <c r="K369" s="3" t="s">
        <v>166</v>
      </c>
      <c r="L369" s="3" t="s">
        <v>1337</v>
      </c>
      <c r="M369" s="3" t="s">
        <v>1338</v>
      </c>
      <c r="N369" s="3" t="s">
        <v>139</v>
      </c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3"/>
    </row>
    <row r="370" spans="1:25">
      <c r="A370" s="3" t="s">
        <v>26</v>
      </c>
      <c r="B370" s="3" t="s">
        <v>27</v>
      </c>
      <c r="C370" s="3" t="s">
        <v>1339</v>
      </c>
      <c r="D370" s="3" t="s">
        <v>1340</v>
      </c>
      <c r="E370" s="3" t="s">
        <v>30</v>
      </c>
      <c r="F370" s="3" t="s">
        <v>31</v>
      </c>
      <c r="G370" s="3" t="s">
        <v>189</v>
      </c>
      <c r="H370" s="3" t="s">
        <v>57</v>
      </c>
      <c r="I370" s="3" t="s">
        <v>41</v>
      </c>
      <c r="J370" s="3" t="s">
        <v>165</v>
      </c>
      <c r="K370" s="3" t="s">
        <v>166</v>
      </c>
      <c r="L370" s="3" t="s">
        <v>1341</v>
      </c>
      <c r="M370" s="3" t="s">
        <v>1342</v>
      </c>
      <c r="N370" s="3" t="s">
        <v>498</v>
      </c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3"/>
    </row>
    <row r="371" spans="1:25">
      <c r="A371" s="3" t="s">
        <v>26</v>
      </c>
      <c r="B371" s="3" t="s">
        <v>27</v>
      </c>
      <c r="C371" s="3" t="s">
        <v>1339</v>
      </c>
      <c r="D371" s="3" t="s">
        <v>1340</v>
      </c>
      <c r="E371" s="3" t="s">
        <v>94</v>
      </c>
      <c r="F371" s="3" t="s">
        <v>31</v>
      </c>
      <c r="G371" s="3" t="s">
        <v>184</v>
      </c>
      <c r="H371" s="3" t="s">
        <v>57</v>
      </c>
      <c r="I371" s="3" t="s">
        <v>41</v>
      </c>
      <c r="J371" s="3" t="s">
        <v>165</v>
      </c>
      <c r="K371" s="3" t="s">
        <v>166</v>
      </c>
      <c r="L371" s="3" t="s">
        <v>1343</v>
      </c>
      <c r="M371" s="3" t="s">
        <v>1344</v>
      </c>
      <c r="N371" s="3" t="s">
        <v>1345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3"/>
    </row>
    <row r="372" spans="1:25">
      <c r="A372" s="3" t="s">
        <v>26</v>
      </c>
      <c r="B372" s="3" t="s">
        <v>27</v>
      </c>
      <c r="C372" s="3" t="s">
        <v>1339</v>
      </c>
      <c r="D372" s="3" t="s">
        <v>1340</v>
      </c>
      <c r="E372" s="3" t="s">
        <v>183</v>
      </c>
      <c r="F372" s="3" t="s">
        <v>31</v>
      </c>
      <c r="G372" s="3" t="s">
        <v>201</v>
      </c>
      <c r="H372" s="3" t="s">
        <v>57</v>
      </c>
      <c r="I372" s="3" t="s">
        <v>41</v>
      </c>
      <c r="J372" s="3" t="s">
        <v>165</v>
      </c>
      <c r="K372" s="3" t="s">
        <v>166</v>
      </c>
      <c r="L372" s="3" t="s">
        <v>1346</v>
      </c>
      <c r="M372" s="3" t="s">
        <v>1347</v>
      </c>
      <c r="N372" s="3" t="s">
        <v>1348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3"/>
    </row>
    <row r="373" spans="1:25">
      <c r="A373" s="3" t="s">
        <v>26</v>
      </c>
      <c r="B373" s="3" t="s">
        <v>27</v>
      </c>
      <c r="C373" s="3" t="s">
        <v>1339</v>
      </c>
      <c r="D373" s="3" t="s">
        <v>1340</v>
      </c>
      <c r="E373" s="3" t="s">
        <v>186</v>
      </c>
      <c r="F373" s="3" t="s">
        <v>83</v>
      </c>
      <c r="G373" s="3" t="s">
        <v>84</v>
      </c>
      <c r="H373" s="3" t="s">
        <v>57</v>
      </c>
      <c r="I373" s="3" t="s">
        <v>41</v>
      </c>
      <c r="J373" s="3" t="s">
        <v>165</v>
      </c>
      <c r="K373" s="3" t="s">
        <v>166</v>
      </c>
      <c r="L373" s="3" t="s">
        <v>1349</v>
      </c>
      <c r="M373" s="3" t="s">
        <v>1350</v>
      </c>
      <c r="N373" s="3" t="s">
        <v>182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3"/>
    </row>
    <row r="374" spans="1:25">
      <c r="A374" s="3" t="s">
        <v>26</v>
      </c>
      <c r="B374" s="3" t="s">
        <v>27</v>
      </c>
      <c r="C374" s="3" t="s">
        <v>1339</v>
      </c>
      <c r="D374" s="3" t="s">
        <v>1340</v>
      </c>
      <c r="E374" s="3" t="s">
        <v>188</v>
      </c>
      <c r="F374" s="3" t="s">
        <v>83</v>
      </c>
      <c r="G374" s="3" t="s">
        <v>84</v>
      </c>
      <c r="H374" s="3" t="s">
        <v>57</v>
      </c>
      <c r="I374" s="3" t="s">
        <v>41</v>
      </c>
      <c r="J374" s="3" t="s">
        <v>165</v>
      </c>
      <c r="K374" s="3" t="s">
        <v>166</v>
      </c>
      <c r="L374" s="3" t="s">
        <v>1349</v>
      </c>
      <c r="M374" s="3" t="s">
        <v>1350</v>
      </c>
      <c r="N374" s="3" t="s">
        <v>480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3"/>
    </row>
    <row r="375" spans="1:25">
      <c r="A375" s="3" t="s">
        <v>26</v>
      </c>
      <c r="B375" s="3" t="s">
        <v>27</v>
      </c>
      <c r="C375" s="3" t="s">
        <v>1339</v>
      </c>
      <c r="D375" s="3" t="s">
        <v>1340</v>
      </c>
      <c r="E375" s="3" t="s">
        <v>191</v>
      </c>
      <c r="F375" s="3" t="s">
        <v>83</v>
      </c>
      <c r="G375" s="3" t="s">
        <v>201</v>
      </c>
      <c r="H375" s="3" t="s">
        <v>57</v>
      </c>
      <c r="I375" s="3" t="s">
        <v>41</v>
      </c>
      <c r="J375" s="3" t="s">
        <v>165</v>
      </c>
      <c r="K375" s="3" t="s">
        <v>166</v>
      </c>
      <c r="L375" s="3" t="s">
        <v>1349</v>
      </c>
      <c r="M375" s="3" t="s">
        <v>1350</v>
      </c>
      <c r="N375" s="3" t="s">
        <v>1351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3"/>
    </row>
    <row r="376" spans="1:25">
      <c r="A376" s="3" t="s">
        <v>26</v>
      </c>
      <c r="B376" s="3" t="s">
        <v>27</v>
      </c>
      <c r="C376" s="3" t="s">
        <v>1352</v>
      </c>
      <c r="D376" s="3" t="s">
        <v>1353</v>
      </c>
      <c r="E376" s="3" t="s">
        <v>30</v>
      </c>
      <c r="F376" s="3" t="s">
        <v>83</v>
      </c>
      <c r="G376" s="3" t="s">
        <v>32</v>
      </c>
      <c r="H376" s="3" t="s">
        <v>32</v>
      </c>
      <c r="I376" s="3" t="s">
        <v>32</v>
      </c>
      <c r="J376" s="3" t="s">
        <v>165</v>
      </c>
      <c r="K376" s="3" t="s">
        <v>166</v>
      </c>
      <c r="L376" s="3" t="s">
        <v>180</v>
      </c>
      <c r="M376" s="3" t="s">
        <v>181</v>
      </c>
      <c r="N376" s="3" t="s">
        <v>1354</v>
      </c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3"/>
    </row>
    <row r="377" spans="1:25">
      <c r="A377" s="3" t="s">
        <v>26</v>
      </c>
      <c r="B377" s="3" t="s">
        <v>27</v>
      </c>
      <c r="C377" s="3" t="s">
        <v>1355</v>
      </c>
      <c r="D377" s="3" t="s">
        <v>1356</v>
      </c>
      <c r="E377" s="3" t="s">
        <v>183</v>
      </c>
      <c r="F377" s="3" t="s">
        <v>31</v>
      </c>
      <c r="G377" s="3" t="s">
        <v>84</v>
      </c>
      <c r="H377" s="3" t="s">
        <v>57</v>
      </c>
      <c r="I377" s="3" t="s">
        <v>41</v>
      </c>
      <c r="J377" s="3" t="s">
        <v>165</v>
      </c>
      <c r="K377" s="3" t="s">
        <v>166</v>
      </c>
      <c r="L377" s="3" t="s">
        <v>1357</v>
      </c>
      <c r="M377" s="3" t="s">
        <v>1358</v>
      </c>
      <c r="N377" s="3" t="s">
        <v>473</v>
      </c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3"/>
    </row>
    <row r="378" spans="1:25">
      <c r="A378" s="3" t="s">
        <v>26</v>
      </c>
      <c r="B378" s="3" t="s">
        <v>27</v>
      </c>
      <c r="C378" s="3" t="s">
        <v>1355</v>
      </c>
      <c r="D378" s="3" t="s">
        <v>1356</v>
      </c>
      <c r="E378" s="3" t="s">
        <v>30</v>
      </c>
      <c r="F378" s="3" t="s">
        <v>83</v>
      </c>
      <c r="G378" s="3" t="s">
        <v>84</v>
      </c>
      <c r="H378" s="3" t="s">
        <v>57</v>
      </c>
      <c r="I378" s="3" t="s">
        <v>41</v>
      </c>
      <c r="J378" s="3" t="s">
        <v>165</v>
      </c>
      <c r="K378" s="3" t="s">
        <v>166</v>
      </c>
      <c r="L378" s="3" t="s">
        <v>1359</v>
      </c>
      <c r="M378" s="3" t="s">
        <v>1360</v>
      </c>
      <c r="N378" s="3" t="s">
        <v>170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3"/>
    </row>
    <row r="379" spans="1:25">
      <c r="A379" s="3" t="s">
        <v>26</v>
      </c>
      <c r="B379" s="3" t="s">
        <v>27</v>
      </c>
      <c r="C379" s="3" t="s">
        <v>1355</v>
      </c>
      <c r="D379" s="3" t="s">
        <v>1356</v>
      </c>
      <c r="E379" s="3" t="s">
        <v>94</v>
      </c>
      <c r="F379" s="3" t="s">
        <v>83</v>
      </c>
      <c r="G379" s="3" t="s">
        <v>189</v>
      </c>
      <c r="H379" s="3" t="s">
        <v>57</v>
      </c>
      <c r="I379" s="3" t="s">
        <v>41</v>
      </c>
      <c r="J379" s="3" t="s">
        <v>165</v>
      </c>
      <c r="K379" s="3" t="s">
        <v>166</v>
      </c>
      <c r="L379" s="3" t="s">
        <v>1359</v>
      </c>
      <c r="M379" s="3" t="s">
        <v>1360</v>
      </c>
      <c r="N379" s="3" t="s">
        <v>424</v>
      </c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3"/>
    </row>
    <row r="380" spans="1:25">
      <c r="A380" s="3" t="s">
        <v>26</v>
      </c>
      <c r="B380" s="3" t="s">
        <v>27</v>
      </c>
      <c r="C380" s="3" t="s">
        <v>1361</v>
      </c>
      <c r="D380" s="3" t="s">
        <v>1362</v>
      </c>
      <c r="E380" s="3" t="s">
        <v>30</v>
      </c>
      <c r="F380" s="3" t="s">
        <v>83</v>
      </c>
      <c r="G380" s="3" t="s">
        <v>84</v>
      </c>
      <c r="H380" s="3" t="s">
        <v>32</v>
      </c>
      <c r="I380" s="3" t="s">
        <v>41</v>
      </c>
      <c r="J380" s="3" t="s">
        <v>165</v>
      </c>
      <c r="K380" s="3" t="s">
        <v>166</v>
      </c>
      <c r="L380" s="3" t="s">
        <v>1363</v>
      </c>
      <c r="M380" s="3" t="s">
        <v>1364</v>
      </c>
      <c r="N380" s="3" t="s">
        <v>140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3"/>
    </row>
    <row r="381" spans="1:25">
      <c r="A381" s="3" t="s">
        <v>26</v>
      </c>
      <c r="B381" s="3" t="s">
        <v>27</v>
      </c>
      <c r="C381" s="3" t="s">
        <v>1361</v>
      </c>
      <c r="D381" s="3" t="s">
        <v>1362</v>
      </c>
      <c r="E381" s="3" t="s">
        <v>94</v>
      </c>
      <c r="F381" s="3" t="s">
        <v>83</v>
      </c>
      <c r="G381" s="3" t="s">
        <v>84</v>
      </c>
      <c r="H381" s="3" t="s">
        <v>32</v>
      </c>
      <c r="I381" s="3" t="s">
        <v>41</v>
      </c>
      <c r="J381" s="3" t="s">
        <v>165</v>
      </c>
      <c r="K381" s="3" t="s">
        <v>166</v>
      </c>
      <c r="L381" s="3" t="s">
        <v>1363</v>
      </c>
      <c r="M381" s="3" t="s">
        <v>1364</v>
      </c>
      <c r="N381" s="3" t="s">
        <v>562</v>
      </c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3"/>
    </row>
    <row r="382" spans="1:25">
      <c r="A382" s="3" t="s">
        <v>26</v>
      </c>
      <c r="B382" s="3" t="s">
        <v>27</v>
      </c>
      <c r="C382" s="3" t="s">
        <v>1361</v>
      </c>
      <c r="D382" s="3" t="s">
        <v>1362</v>
      </c>
      <c r="E382" s="3" t="s">
        <v>183</v>
      </c>
      <c r="F382" s="3" t="s">
        <v>83</v>
      </c>
      <c r="G382" s="3" t="s">
        <v>84</v>
      </c>
      <c r="H382" s="3" t="s">
        <v>32</v>
      </c>
      <c r="I382" s="3" t="s">
        <v>41</v>
      </c>
      <c r="J382" s="3" t="s">
        <v>165</v>
      </c>
      <c r="K382" s="3" t="s">
        <v>166</v>
      </c>
      <c r="L382" s="3" t="s">
        <v>1363</v>
      </c>
      <c r="M382" s="3" t="s">
        <v>1364</v>
      </c>
      <c r="N382" s="3" t="s">
        <v>33</v>
      </c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3"/>
    </row>
    <row r="383" spans="1:25">
      <c r="A383" s="3" t="s">
        <v>26</v>
      </c>
      <c r="B383" s="3" t="s">
        <v>27</v>
      </c>
      <c r="C383" s="3" t="s">
        <v>1365</v>
      </c>
      <c r="D383" s="3" t="s">
        <v>1366</v>
      </c>
      <c r="E383" s="3" t="s">
        <v>30</v>
      </c>
      <c r="F383" s="3" t="s">
        <v>83</v>
      </c>
      <c r="G383" s="3" t="s">
        <v>84</v>
      </c>
      <c r="H383" s="3" t="s">
        <v>32</v>
      </c>
      <c r="I383" s="3" t="s">
        <v>41</v>
      </c>
      <c r="J383" s="3" t="s">
        <v>165</v>
      </c>
      <c r="K383" s="3" t="s">
        <v>166</v>
      </c>
      <c r="L383" s="3" t="s">
        <v>1363</v>
      </c>
      <c r="M383" s="3" t="s">
        <v>1364</v>
      </c>
      <c r="N383" s="3" t="s">
        <v>769</v>
      </c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3"/>
    </row>
    <row r="384" spans="1:25">
      <c r="A384" s="3" t="s">
        <v>26</v>
      </c>
      <c r="B384" s="3" t="s">
        <v>27</v>
      </c>
      <c r="C384" s="3" t="s">
        <v>1365</v>
      </c>
      <c r="D384" s="3" t="s">
        <v>1366</v>
      </c>
      <c r="E384" s="3" t="s">
        <v>94</v>
      </c>
      <c r="F384" s="3" t="s">
        <v>83</v>
      </c>
      <c r="G384" s="3" t="s">
        <v>84</v>
      </c>
      <c r="H384" s="3" t="s">
        <v>32</v>
      </c>
      <c r="I384" s="3" t="s">
        <v>41</v>
      </c>
      <c r="J384" s="3" t="s">
        <v>165</v>
      </c>
      <c r="K384" s="3" t="s">
        <v>166</v>
      </c>
      <c r="L384" s="3" t="s">
        <v>1363</v>
      </c>
      <c r="M384" s="3" t="s">
        <v>1364</v>
      </c>
      <c r="N384" s="3" t="s">
        <v>554</v>
      </c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3"/>
    </row>
    <row r="385" spans="1:25">
      <c r="A385" s="3" t="s">
        <v>26</v>
      </c>
      <c r="B385" s="3" t="s">
        <v>27</v>
      </c>
      <c r="C385" s="3" t="s">
        <v>1365</v>
      </c>
      <c r="D385" s="3" t="s">
        <v>1366</v>
      </c>
      <c r="E385" s="3" t="s">
        <v>183</v>
      </c>
      <c r="F385" s="3" t="s">
        <v>83</v>
      </c>
      <c r="G385" s="3" t="s">
        <v>84</v>
      </c>
      <c r="H385" s="3" t="s">
        <v>32</v>
      </c>
      <c r="I385" s="3" t="s">
        <v>41</v>
      </c>
      <c r="J385" s="3" t="s">
        <v>165</v>
      </c>
      <c r="K385" s="3" t="s">
        <v>166</v>
      </c>
      <c r="L385" s="3" t="s">
        <v>1363</v>
      </c>
      <c r="M385" s="3" t="s">
        <v>1364</v>
      </c>
      <c r="N385" s="3" t="s">
        <v>103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3"/>
    </row>
    <row r="386" spans="1:25">
      <c r="A386" s="3" t="s">
        <v>26</v>
      </c>
      <c r="B386" s="3" t="s">
        <v>27</v>
      </c>
      <c r="C386" s="3" t="s">
        <v>1367</v>
      </c>
      <c r="D386" s="3" t="s">
        <v>1368</v>
      </c>
      <c r="E386" s="3" t="s">
        <v>30</v>
      </c>
      <c r="F386" s="3" t="s">
        <v>83</v>
      </c>
      <c r="G386" s="3" t="s">
        <v>84</v>
      </c>
      <c r="H386" s="3" t="s">
        <v>32</v>
      </c>
      <c r="I386" s="3" t="s">
        <v>41</v>
      </c>
      <c r="J386" s="3" t="s">
        <v>165</v>
      </c>
      <c r="K386" s="3" t="s">
        <v>166</v>
      </c>
      <c r="L386" s="3" t="s">
        <v>1363</v>
      </c>
      <c r="M386" s="3" t="s">
        <v>1364</v>
      </c>
      <c r="N386" s="3" t="s">
        <v>158</v>
      </c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3"/>
    </row>
    <row r="387" spans="1:25">
      <c r="A387" s="3" t="s">
        <v>26</v>
      </c>
      <c r="B387" s="3" t="s">
        <v>27</v>
      </c>
      <c r="C387" s="3" t="s">
        <v>1367</v>
      </c>
      <c r="D387" s="3" t="s">
        <v>1368</v>
      </c>
      <c r="E387" s="3" t="s">
        <v>94</v>
      </c>
      <c r="F387" s="3" t="s">
        <v>83</v>
      </c>
      <c r="G387" s="3" t="s">
        <v>84</v>
      </c>
      <c r="H387" s="3" t="s">
        <v>32</v>
      </c>
      <c r="I387" s="3" t="s">
        <v>41</v>
      </c>
      <c r="J387" s="3" t="s">
        <v>165</v>
      </c>
      <c r="K387" s="3" t="s">
        <v>166</v>
      </c>
      <c r="L387" s="3" t="s">
        <v>1363</v>
      </c>
      <c r="M387" s="3" t="s">
        <v>1364</v>
      </c>
      <c r="N387" s="3" t="s">
        <v>44</v>
      </c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3"/>
    </row>
    <row r="388" spans="1:25">
      <c r="A388" s="3" t="s">
        <v>26</v>
      </c>
      <c r="B388" s="3" t="s">
        <v>27</v>
      </c>
      <c r="C388" s="3" t="s">
        <v>1367</v>
      </c>
      <c r="D388" s="3" t="s">
        <v>1368</v>
      </c>
      <c r="E388" s="3" t="s">
        <v>183</v>
      </c>
      <c r="F388" s="3" t="s">
        <v>83</v>
      </c>
      <c r="G388" s="3" t="s">
        <v>84</v>
      </c>
      <c r="H388" s="3" t="s">
        <v>32</v>
      </c>
      <c r="I388" s="3" t="s">
        <v>41</v>
      </c>
      <c r="J388" s="3" t="s">
        <v>165</v>
      </c>
      <c r="K388" s="3" t="s">
        <v>166</v>
      </c>
      <c r="L388" s="3" t="s">
        <v>1363</v>
      </c>
      <c r="M388" s="3" t="s">
        <v>1364</v>
      </c>
      <c r="N388" s="3" t="s">
        <v>44</v>
      </c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3"/>
    </row>
    <row r="389" spans="1:25">
      <c r="A389" s="3" t="s">
        <v>26</v>
      </c>
      <c r="B389" s="3" t="s">
        <v>27</v>
      </c>
      <c r="C389" s="3" t="s">
        <v>1367</v>
      </c>
      <c r="D389" s="3" t="s">
        <v>1368</v>
      </c>
      <c r="E389" s="3" t="s">
        <v>186</v>
      </c>
      <c r="F389" s="3" t="s">
        <v>83</v>
      </c>
      <c r="G389" s="3" t="s">
        <v>84</v>
      </c>
      <c r="H389" s="3" t="s">
        <v>32</v>
      </c>
      <c r="I389" s="3" t="s">
        <v>41</v>
      </c>
      <c r="J389" s="3" t="s">
        <v>165</v>
      </c>
      <c r="K389" s="3" t="s">
        <v>166</v>
      </c>
      <c r="L389" s="3" t="s">
        <v>1363</v>
      </c>
      <c r="M389" s="3" t="s">
        <v>1364</v>
      </c>
      <c r="N389" s="3" t="s">
        <v>158</v>
      </c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3"/>
    </row>
    <row r="390" spans="1:25">
      <c r="A390" s="3" t="s">
        <v>26</v>
      </c>
      <c r="B390" s="3" t="s">
        <v>27</v>
      </c>
      <c r="C390" s="3" t="s">
        <v>1367</v>
      </c>
      <c r="D390" s="3" t="s">
        <v>1368</v>
      </c>
      <c r="E390" s="3" t="s">
        <v>188</v>
      </c>
      <c r="F390" s="3" t="s">
        <v>83</v>
      </c>
      <c r="G390" s="3" t="s">
        <v>84</v>
      </c>
      <c r="H390" s="3" t="s">
        <v>32</v>
      </c>
      <c r="I390" s="3" t="s">
        <v>41</v>
      </c>
      <c r="J390" s="3" t="s">
        <v>165</v>
      </c>
      <c r="K390" s="3" t="s">
        <v>166</v>
      </c>
      <c r="L390" s="3" t="s">
        <v>1363</v>
      </c>
      <c r="M390" s="3" t="s">
        <v>1364</v>
      </c>
      <c r="N390" s="3" t="s">
        <v>44</v>
      </c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3"/>
    </row>
    <row r="391" spans="1:25">
      <c r="A391" s="3" t="s">
        <v>26</v>
      </c>
      <c r="B391" s="3" t="s">
        <v>27</v>
      </c>
      <c r="C391" s="3" t="s">
        <v>1367</v>
      </c>
      <c r="D391" s="3" t="s">
        <v>1368</v>
      </c>
      <c r="E391" s="3" t="s">
        <v>191</v>
      </c>
      <c r="F391" s="3" t="s">
        <v>83</v>
      </c>
      <c r="G391" s="3" t="s">
        <v>84</v>
      </c>
      <c r="H391" s="3" t="s">
        <v>32</v>
      </c>
      <c r="I391" s="3" t="s">
        <v>41</v>
      </c>
      <c r="J391" s="3" t="s">
        <v>165</v>
      </c>
      <c r="K391" s="3" t="s">
        <v>166</v>
      </c>
      <c r="L391" s="3" t="s">
        <v>1363</v>
      </c>
      <c r="M391" s="3" t="s">
        <v>1364</v>
      </c>
      <c r="N391" s="3" t="s">
        <v>239</v>
      </c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3"/>
    </row>
    <row r="392" spans="1:25">
      <c r="A392" s="3" t="s">
        <v>26</v>
      </c>
      <c r="B392" s="3" t="s">
        <v>27</v>
      </c>
      <c r="C392" s="3" t="s">
        <v>1367</v>
      </c>
      <c r="D392" s="3" t="s">
        <v>1368</v>
      </c>
      <c r="E392" s="3" t="s">
        <v>1369</v>
      </c>
      <c r="F392" s="3" t="s">
        <v>83</v>
      </c>
      <c r="G392" s="3" t="s">
        <v>84</v>
      </c>
      <c r="H392" s="3" t="s">
        <v>32</v>
      </c>
      <c r="I392" s="3" t="s">
        <v>41</v>
      </c>
      <c r="J392" s="3" t="s">
        <v>165</v>
      </c>
      <c r="K392" s="3" t="s">
        <v>166</v>
      </c>
      <c r="L392" s="3" t="s">
        <v>1363</v>
      </c>
      <c r="M392" s="3" t="s">
        <v>1364</v>
      </c>
      <c r="N392" s="3" t="s">
        <v>70</v>
      </c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3"/>
    </row>
    <row r="393" spans="1:25">
      <c r="A393" s="3" t="s">
        <v>26</v>
      </c>
      <c r="B393" s="3" t="s">
        <v>27</v>
      </c>
      <c r="C393" s="3" t="s">
        <v>1367</v>
      </c>
      <c r="D393" s="3" t="s">
        <v>1368</v>
      </c>
      <c r="E393" s="3" t="s">
        <v>1370</v>
      </c>
      <c r="F393" s="3" t="s">
        <v>83</v>
      </c>
      <c r="G393" s="3" t="s">
        <v>84</v>
      </c>
      <c r="H393" s="3" t="s">
        <v>32</v>
      </c>
      <c r="I393" s="3" t="s">
        <v>41</v>
      </c>
      <c r="J393" s="3" t="s">
        <v>165</v>
      </c>
      <c r="K393" s="3" t="s">
        <v>166</v>
      </c>
      <c r="L393" s="3" t="s">
        <v>1363</v>
      </c>
      <c r="M393" s="3" t="s">
        <v>1364</v>
      </c>
      <c r="N393" s="3" t="s">
        <v>239</v>
      </c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3"/>
    </row>
    <row r="394" spans="1:25">
      <c r="A394" s="3" t="s">
        <v>26</v>
      </c>
      <c r="B394" s="3" t="s">
        <v>27</v>
      </c>
      <c r="C394" s="3" t="s">
        <v>1371</v>
      </c>
      <c r="D394" s="3" t="s">
        <v>1372</v>
      </c>
      <c r="E394" s="3" t="s">
        <v>30</v>
      </c>
      <c r="F394" s="3" t="s">
        <v>31</v>
      </c>
      <c r="G394" s="3" t="s">
        <v>84</v>
      </c>
      <c r="H394" s="3" t="s">
        <v>32</v>
      </c>
      <c r="I394" s="3" t="s">
        <v>41</v>
      </c>
      <c r="J394" s="3" t="s">
        <v>165</v>
      </c>
      <c r="K394" s="3" t="s">
        <v>166</v>
      </c>
      <c r="L394" s="3" t="s">
        <v>1373</v>
      </c>
      <c r="M394" s="3" t="s">
        <v>1374</v>
      </c>
      <c r="N394" s="3" t="s">
        <v>158</v>
      </c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3"/>
    </row>
    <row r="395" spans="1:25">
      <c r="A395" s="3" t="s">
        <v>26</v>
      </c>
      <c r="B395" s="3" t="s">
        <v>27</v>
      </c>
      <c r="C395" s="3" t="s">
        <v>1371</v>
      </c>
      <c r="D395" s="3" t="s">
        <v>1372</v>
      </c>
      <c r="E395" s="3" t="s">
        <v>94</v>
      </c>
      <c r="F395" s="3" t="s">
        <v>31</v>
      </c>
      <c r="G395" s="3" t="s">
        <v>84</v>
      </c>
      <c r="H395" s="3" t="s">
        <v>32</v>
      </c>
      <c r="I395" s="3" t="s">
        <v>41</v>
      </c>
      <c r="J395" s="3" t="s">
        <v>165</v>
      </c>
      <c r="K395" s="3" t="s">
        <v>166</v>
      </c>
      <c r="L395" s="3" t="s">
        <v>1375</v>
      </c>
      <c r="M395" s="3" t="s">
        <v>1376</v>
      </c>
      <c r="N395" s="3" t="s">
        <v>158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3"/>
    </row>
    <row r="396" spans="1:25">
      <c r="A396" s="3" t="s">
        <v>26</v>
      </c>
      <c r="B396" s="3" t="s">
        <v>27</v>
      </c>
      <c r="C396" s="3" t="s">
        <v>1371</v>
      </c>
      <c r="D396" s="3" t="s">
        <v>1372</v>
      </c>
      <c r="E396" s="3" t="s">
        <v>183</v>
      </c>
      <c r="F396" s="3" t="s">
        <v>31</v>
      </c>
      <c r="G396" s="3" t="s">
        <v>84</v>
      </c>
      <c r="H396" s="3" t="s">
        <v>32</v>
      </c>
      <c r="I396" s="3" t="s">
        <v>41</v>
      </c>
      <c r="J396" s="3" t="s">
        <v>165</v>
      </c>
      <c r="K396" s="3" t="s">
        <v>166</v>
      </c>
      <c r="L396" s="3" t="s">
        <v>1377</v>
      </c>
      <c r="M396" s="3" t="s">
        <v>1378</v>
      </c>
      <c r="N396" s="3" t="s">
        <v>554</v>
      </c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3"/>
    </row>
    <row r="397" spans="1:25">
      <c r="A397" s="3" t="s">
        <v>26</v>
      </c>
      <c r="B397" s="3" t="s">
        <v>27</v>
      </c>
      <c r="C397" s="3" t="s">
        <v>1371</v>
      </c>
      <c r="D397" s="3" t="s">
        <v>1372</v>
      </c>
      <c r="E397" s="3" t="s">
        <v>186</v>
      </c>
      <c r="F397" s="3" t="s">
        <v>31</v>
      </c>
      <c r="G397" s="3" t="s">
        <v>84</v>
      </c>
      <c r="H397" s="3" t="s">
        <v>32</v>
      </c>
      <c r="I397" s="3" t="s">
        <v>41</v>
      </c>
      <c r="J397" s="3" t="s">
        <v>165</v>
      </c>
      <c r="K397" s="3" t="s">
        <v>166</v>
      </c>
      <c r="L397" s="3" t="s">
        <v>1379</v>
      </c>
      <c r="M397" s="3" t="s">
        <v>1380</v>
      </c>
      <c r="N397" s="3" t="s">
        <v>44</v>
      </c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3"/>
    </row>
    <row r="398" spans="1:25">
      <c r="A398" s="3" t="s">
        <v>26</v>
      </c>
      <c r="B398" s="3" t="s">
        <v>27</v>
      </c>
      <c r="C398" s="3" t="s">
        <v>1371</v>
      </c>
      <c r="D398" s="3" t="s">
        <v>1372</v>
      </c>
      <c r="E398" s="3" t="s">
        <v>188</v>
      </c>
      <c r="F398" s="3" t="s">
        <v>31</v>
      </c>
      <c r="G398" s="3" t="s">
        <v>84</v>
      </c>
      <c r="H398" s="3" t="s">
        <v>32</v>
      </c>
      <c r="I398" s="3" t="s">
        <v>41</v>
      </c>
      <c r="J398" s="3" t="s">
        <v>165</v>
      </c>
      <c r="K398" s="3" t="s">
        <v>166</v>
      </c>
      <c r="L398" s="3" t="s">
        <v>1381</v>
      </c>
      <c r="M398" s="3" t="s">
        <v>1382</v>
      </c>
      <c r="N398" s="3" t="s">
        <v>239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3"/>
    </row>
    <row r="399" spans="1:25">
      <c r="A399" s="3" t="s">
        <v>26</v>
      </c>
      <c r="B399" s="3" t="s">
        <v>27</v>
      </c>
      <c r="C399" s="3" t="s">
        <v>1371</v>
      </c>
      <c r="D399" s="3" t="s">
        <v>1372</v>
      </c>
      <c r="E399" s="3" t="s">
        <v>191</v>
      </c>
      <c r="F399" s="3" t="s">
        <v>31</v>
      </c>
      <c r="G399" s="3" t="s">
        <v>84</v>
      </c>
      <c r="H399" s="3" t="s">
        <v>32</v>
      </c>
      <c r="I399" s="3" t="s">
        <v>41</v>
      </c>
      <c r="J399" s="3" t="s">
        <v>165</v>
      </c>
      <c r="K399" s="3" t="s">
        <v>166</v>
      </c>
      <c r="L399" s="3" t="s">
        <v>1383</v>
      </c>
      <c r="M399" s="3" t="s">
        <v>1384</v>
      </c>
      <c r="N399" s="3" t="s">
        <v>44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3"/>
    </row>
    <row r="400" spans="1:25">
      <c r="A400" s="3" t="s">
        <v>26</v>
      </c>
      <c r="B400" s="3" t="s">
        <v>27</v>
      </c>
      <c r="C400" s="3" t="s">
        <v>1371</v>
      </c>
      <c r="D400" s="3" t="s">
        <v>1372</v>
      </c>
      <c r="E400" s="3" t="s">
        <v>1369</v>
      </c>
      <c r="F400" s="3" t="s">
        <v>31</v>
      </c>
      <c r="G400" s="3" t="s">
        <v>84</v>
      </c>
      <c r="H400" s="3" t="s">
        <v>32</v>
      </c>
      <c r="I400" s="3" t="s">
        <v>41</v>
      </c>
      <c r="J400" s="3" t="s">
        <v>165</v>
      </c>
      <c r="K400" s="3" t="s">
        <v>166</v>
      </c>
      <c r="L400" s="3" t="s">
        <v>1385</v>
      </c>
      <c r="M400" s="3" t="s">
        <v>1386</v>
      </c>
      <c r="N400" s="3" t="s">
        <v>239</v>
      </c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3"/>
    </row>
    <row r="401" spans="1:25">
      <c r="A401" s="3" t="s">
        <v>26</v>
      </c>
      <c r="B401" s="3" t="s">
        <v>27</v>
      </c>
      <c r="C401" s="3" t="s">
        <v>1371</v>
      </c>
      <c r="D401" s="3" t="s">
        <v>1372</v>
      </c>
      <c r="E401" s="3" t="s">
        <v>1370</v>
      </c>
      <c r="F401" s="3" t="s">
        <v>31</v>
      </c>
      <c r="G401" s="3" t="s">
        <v>84</v>
      </c>
      <c r="H401" s="3" t="s">
        <v>32</v>
      </c>
      <c r="I401" s="3" t="s">
        <v>41</v>
      </c>
      <c r="J401" s="3" t="s">
        <v>165</v>
      </c>
      <c r="K401" s="3" t="s">
        <v>166</v>
      </c>
      <c r="L401" s="3" t="s">
        <v>1387</v>
      </c>
      <c r="M401" s="3" t="s">
        <v>1388</v>
      </c>
      <c r="N401" s="3" t="s">
        <v>167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3"/>
    </row>
    <row r="402" spans="1:25">
      <c r="A402" s="3" t="s">
        <v>26</v>
      </c>
      <c r="B402" s="3" t="s">
        <v>27</v>
      </c>
      <c r="C402" s="3" t="s">
        <v>1389</v>
      </c>
      <c r="D402" s="3" t="s">
        <v>1390</v>
      </c>
      <c r="E402" s="3" t="s">
        <v>30</v>
      </c>
      <c r="F402" s="3" t="s">
        <v>83</v>
      </c>
      <c r="G402" s="3" t="s">
        <v>201</v>
      </c>
      <c r="H402" s="3" t="s">
        <v>57</v>
      </c>
      <c r="I402" s="3" t="s">
        <v>41</v>
      </c>
      <c r="J402" s="3" t="s">
        <v>165</v>
      </c>
      <c r="K402" s="3" t="s">
        <v>166</v>
      </c>
      <c r="L402" s="3" t="s">
        <v>1391</v>
      </c>
      <c r="M402" s="3" t="s">
        <v>1392</v>
      </c>
      <c r="N402" s="3" t="s">
        <v>769</v>
      </c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3"/>
    </row>
    <row r="403" spans="1:25">
      <c r="A403" s="3" t="s">
        <v>26</v>
      </c>
      <c r="B403" s="3" t="s">
        <v>27</v>
      </c>
      <c r="C403" s="3" t="s">
        <v>1393</v>
      </c>
      <c r="D403" s="3" t="s">
        <v>1394</v>
      </c>
      <c r="E403" s="3" t="s">
        <v>30</v>
      </c>
      <c r="F403" s="3" t="s">
        <v>83</v>
      </c>
      <c r="G403" s="3" t="s">
        <v>84</v>
      </c>
      <c r="H403" s="3" t="s">
        <v>32</v>
      </c>
      <c r="I403" s="3" t="s">
        <v>32</v>
      </c>
      <c r="J403" s="3" t="s">
        <v>227</v>
      </c>
      <c r="K403" s="3" t="s">
        <v>179</v>
      </c>
      <c r="L403" s="3" t="s">
        <v>161</v>
      </c>
      <c r="M403" s="3" t="s">
        <v>162</v>
      </c>
      <c r="N403" s="3" t="s">
        <v>1061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3"/>
    </row>
    <row r="404" spans="1:25">
      <c r="A404" s="3" t="s">
        <v>26</v>
      </c>
      <c r="B404" s="3" t="s">
        <v>27</v>
      </c>
      <c r="C404" s="3" t="s">
        <v>1395</v>
      </c>
      <c r="D404" s="3" t="s">
        <v>1396</v>
      </c>
      <c r="E404" s="3" t="s">
        <v>30</v>
      </c>
      <c r="F404" s="3" t="s">
        <v>83</v>
      </c>
      <c r="G404" s="3" t="s">
        <v>84</v>
      </c>
      <c r="H404" s="3" t="s">
        <v>57</v>
      </c>
      <c r="I404" s="3" t="s">
        <v>41</v>
      </c>
      <c r="J404" s="3" t="s">
        <v>165</v>
      </c>
      <c r="K404" s="3" t="s">
        <v>166</v>
      </c>
      <c r="L404" s="3" t="s">
        <v>161</v>
      </c>
      <c r="M404" s="3" t="s">
        <v>162</v>
      </c>
      <c r="N404" s="3" t="s">
        <v>239</v>
      </c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3"/>
    </row>
    <row r="405" spans="1:25">
      <c r="A405" s="3" t="s">
        <v>26</v>
      </c>
      <c r="B405" s="3" t="s">
        <v>27</v>
      </c>
      <c r="C405" s="3" t="s">
        <v>1397</v>
      </c>
      <c r="D405" s="3" t="s">
        <v>1398</v>
      </c>
      <c r="E405" s="3" t="s">
        <v>30</v>
      </c>
      <c r="F405" s="3" t="s">
        <v>31</v>
      </c>
      <c r="G405" s="3" t="s">
        <v>189</v>
      </c>
      <c r="H405" s="3" t="s">
        <v>57</v>
      </c>
      <c r="I405" s="3" t="s">
        <v>41</v>
      </c>
      <c r="J405" s="3" t="s">
        <v>192</v>
      </c>
      <c r="K405" s="3" t="s">
        <v>206</v>
      </c>
      <c r="L405" s="3" t="s">
        <v>1399</v>
      </c>
      <c r="M405" s="3" t="s">
        <v>1400</v>
      </c>
      <c r="N405" s="3" t="s">
        <v>559</v>
      </c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3"/>
    </row>
    <row r="406" spans="1:25">
      <c r="A406" s="3" t="s">
        <v>26</v>
      </c>
      <c r="B406" s="3" t="s">
        <v>27</v>
      </c>
      <c r="C406" s="3" t="s">
        <v>1397</v>
      </c>
      <c r="D406" s="3" t="s">
        <v>1398</v>
      </c>
      <c r="E406" s="3" t="s">
        <v>94</v>
      </c>
      <c r="F406" s="3" t="s">
        <v>31</v>
      </c>
      <c r="G406" s="3" t="s">
        <v>189</v>
      </c>
      <c r="H406" s="3" t="s">
        <v>57</v>
      </c>
      <c r="I406" s="3" t="s">
        <v>41</v>
      </c>
      <c r="J406" s="3" t="s">
        <v>192</v>
      </c>
      <c r="K406" s="3" t="s">
        <v>206</v>
      </c>
      <c r="L406" s="3" t="s">
        <v>1399</v>
      </c>
      <c r="M406" s="3" t="s">
        <v>1400</v>
      </c>
      <c r="N406" s="3" t="s">
        <v>473</v>
      </c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3"/>
    </row>
    <row r="407" spans="1:25">
      <c r="A407" s="3" t="s">
        <v>26</v>
      </c>
      <c r="B407" s="3" t="s">
        <v>27</v>
      </c>
      <c r="C407" s="3" t="s">
        <v>1397</v>
      </c>
      <c r="D407" s="3" t="s">
        <v>1398</v>
      </c>
      <c r="E407" s="3" t="s">
        <v>183</v>
      </c>
      <c r="F407" s="3" t="s">
        <v>31</v>
      </c>
      <c r="G407" s="3" t="s">
        <v>262</v>
      </c>
      <c r="H407" s="3" t="s">
        <v>57</v>
      </c>
      <c r="I407" s="3" t="s">
        <v>41</v>
      </c>
      <c r="J407" s="3" t="s">
        <v>192</v>
      </c>
      <c r="K407" s="3" t="s">
        <v>206</v>
      </c>
      <c r="L407" s="3" t="s">
        <v>1401</v>
      </c>
      <c r="M407" s="3" t="s">
        <v>1402</v>
      </c>
      <c r="N407" s="3" t="s">
        <v>316</v>
      </c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3"/>
    </row>
    <row r="408" spans="1:25">
      <c r="A408" s="3" t="s">
        <v>26</v>
      </c>
      <c r="B408" s="3" t="s">
        <v>27</v>
      </c>
      <c r="C408" s="3" t="s">
        <v>1397</v>
      </c>
      <c r="D408" s="3" t="s">
        <v>1398</v>
      </c>
      <c r="E408" s="3" t="s">
        <v>186</v>
      </c>
      <c r="F408" s="3" t="s">
        <v>31</v>
      </c>
      <c r="G408" s="3" t="s">
        <v>189</v>
      </c>
      <c r="H408" s="3" t="s">
        <v>57</v>
      </c>
      <c r="I408" s="3" t="s">
        <v>41</v>
      </c>
      <c r="J408" s="3" t="s">
        <v>192</v>
      </c>
      <c r="K408" s="3" t="s">
        <v>206</v>
      </c>
      <c r="L408" s="3" t="s">
        <v>1401</v>
      </c>
      <c r="M408" s="3" t="s">
        <v>1402</v>
      </c>
      <c r="N408" s="3" t="s">
        <v>485</v>
      </c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3"/>
    </row>
    <row r="409" spans="1:25">
      <c r="A409" s="3" t="s">
        <v>26</v>
      </c>
      <c r="B409" s="3" t="s">
        <v>27</v>
      </c>
      <c r="C409" s="3" t="s">
        <v>1397</v>
      </c>
      <c r="D409" s="3" t="s">
        <v>1398</v>
      </c>
      <c r="E409" s="3" t="s">
        <v>188</v>
      </c>
      <c r="F409" s="3" t="s">
        <v>83</v>
      </c>
      <c r="G409" s="3" t="s">
        <v>84</v>
      </c>
      <c r="H409" s="3" t="s">
        <v>57</v>
      </c>
      <c r="I409" s="3" t="s">
        <v>41</v>
      </c>
      <c r="J409" s="3" t="s">
        <v>192</v>
      </c>
      <c r="K409" s="3" t="s">
        <v>206</v>
      </c>
      <c r="L409" s="3" t="s">
        <v>1403</v>
      </c>
      <c r="M409" s="3" t="s">
        <v>1404</v>
      </c>
      <c r="N409" s="3" t="s">
        <v>185</v>
      </c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3"/>
    </row>
    <row r="410" spans="1:25">
      <c r="A410" s="3" t="s">
        <v>26</v>
      </c>
      <c r="B410" s="3" t="s">
        <v>27</v>
      </c>
      <c r="C410" s="3" t="s">
        <v>1405</v>
      </c>
      <c r="D410" s="3" t="s">
        <v>1406</v>
      </c>
      <c r="E410" s="3" t="s">
        <v>30</v>
      </c>
      <c r="F410" s="3" t="s">
        <v>83</v>
      </c>
      <c r="G410" s="3" t="s">
        <v>362</v>
      </c>
      <c r="H410" s="3" t="s">
        <v>57</v>
      </c>
      <c r="I410" s="3" t="s">
        <v>90</v>
      </c>
      <c r="J410" s="3" t="s">
        <v>80</v>
      </c>
      <c r="K410" s="3" t="s">
        <v>117</v>
      </c>
      <c r="L410" s="3" t="s">
        <v>1407</v>
      </c>
      <c r="M410" s="3" t="s">
        <v>1408</v>
      </c>
      <c r="N410" s="3" t="s">
        <v>1159</v>
      </c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3"/>
    </row>
    <row r="411" spans="1:25">
      <c r="A411" s="3" t="s">
        <v>26</v>
      </c>
      <c r="B411" s="3" t="s">
        <v>27</v>
      </c>
      <c r="C411" s="3" t="s">
        <v>1409</v>
      </c>
      <c r="D411" s="3" t="s">
        <v>1410</v>
      </c>
      <c r="E411" s="3" t="s">
        <v>30</v>
      </c>
      <c r="F411" s="3" t="s">
        <v>31</v>
      </c>
      <c r="G411" s="3" t="s">
        <v>32</v>
      </c>
      <c r="H411" s="3" t="s">
        <v>32</v>
      </c>
      <c r="I411" s="3" t="s">
        <v>41</v>
      </c>
      <c r="J411" s="3" t="s">
        <v>70</v>
      </c>
      <c r="K411" s="3" t="s">
        <v>240</v>
      </c>
      <c r="L411" s="3" t="s">
        <v>1411</v>
      </c>
      <c r="M411" s="3" t="s">
        <v>1412</v>
      </c>
      <c r="N411" s="3" t="s">
        <v>562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3"/>
    </row>
    <row r="412" spans="1:25">
      <c r="A412" s="3" t="s">
        <v>26</v>
      </c>
      <c r="B412" s="3" t="s">
        <v>27</v>
      </c>
      <c r="C412" s="3" t="s">
        <v>1413</v>
      </c>
      <c r="D412" s="3" t="s">
        <v>1414</v>
      </c>
      <c r="E412" s="3" t="s">
        <v>30</v>
      </c>
      <c r="F412" s="3" t="s">
        <v>83</v>
      </c>
      <c r="G412" s="3" t="s">
        <v>84</v>
      </c>
      <c r="H412" s="3" t="s">
        <v>40</v>
      </c>
      <c r="I412" s="3" t="s">
        <v>32</v>
      </c>
      <c r="J412" s="3" t="s">
        <v>165</v>
      </c>
      <c r="K412" s="3" t="s">
        <v>166</v>
      </c>
      <c r="L412" s="3" t="s">
        <v>1415</v>
      </c>
      <c r="M412" s="3" t="s">
        <v>1416</v>
      </c>
      <c r="N412" s="3" t="s">
        <v>246</v>
      </c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3"/>
    </row>
    <row r="413" spans="1:25">
      <c r="A413" s="3" t="s">
        <v>26</v>
      </c>
      <c r="B413" s="3" t="s">
        <v>27</v>
      </c>
      <c r="C413" s="3" t="s">
        <v>1417</v>
      </c>
      <c r="D413" s="3" t="s">
        <v>1418</v>
      </c>
      <c r="E413" s="3" t="s">
        <v>30</v>
      </c>
      <c r="F413" s="3" t="s">
        <v>31</v>
      </c>
      <c r="G413" s="3" t="s">
        <v>32</v>
      </c>
      <c r="H413" s="3" t="s">
        <v>40</v>
      </c>
      <c r="I413" s="3" t="s">
        <v>41</v>
      </c>
      <c r="J413" s="3" t="s">
        <v>165</v>
      </c>
      <c r="K413" s="3" t="s">
        <v>166</v>
      </c>
      <c r="L413" s="3" t="s">
        <v>1419</v>
      </c>
      <c r="M413" s="3" t="s">
        <v>1420</v>
      </c>
      <c r="N413" s="3" t="s">
        <v>1169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3"/>
    </row>
    <row r="414" spans="1:25">
      <c r="A414" s="3" t="s">
        <v>26</v>
      </c>
      <c r="B414" s="3" t="s">
        <v>27</v>
      </c>
      <c r="C414" s="3" t="s">
        <v>1421</v>
      </c>
      <c r="D414" s="3" t="s">
        <v>1422</v>
      </c>
      <c r="E414" s="3" t="s">
        <v>30</v>
      </c>
      <c r="F414" s="3" t="s">
        <v>83</v>
      </c>
      <c r="G414" s="3" t="s">
        <v>84</v>
      </c>
      <c r="H414" s="3" t="s">
        <v>57</v>
      </c>
      <c r="I414" s="3" t="s">
        <v>41</v>
      </c>
      <c r="J414" s="3" t="s">
        <v>165</v>
      </c>
      <c r="K414" s="3" t="s">
        <v>166</v>
      </c>
      <c r="L414" s="3" t="s">
        <v>1255</v>
      </c>
      <c r="M414" s="3" t="s">
        <v>1256</v>
      </c>
      <c r="N414" s="3" t="s">
        <v>986</v>
      </c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3"/>
    </row>
    <row r="415" spans="1:25">
      <c r="A415" s="3" t="s">
        <v>26</v>
      </c>
      <c r="B415" s="3" t="s">
        <v>27</v>
      </c>
      <c r="C415" s="3" t="s">
        <v>1423</v>
      </c>
      <c r="D415" s="3" t="s">
        <v>1424</v>
      </c>
      <c r="E415" s="3" t="s">
        <v>30</v>
      </c>
      <c r="F415" s="3" t="s">
        <v>31</v>
      </c>
      <c r="G415" s="3" t="s">
        <v>84</v>
      </c>
      <c r="H415" s="3" t="s">
        <v>57</v>
      </c>
      <c r="I415" s="3" t="s">
        <v>32</v>
      </c>
      <c r="J415" s="3" t="s">
        <v>165</v>
      </c>
      <c r="K415" s="3" t="s">
        <v>166</v>
      </c>
      <c r="L415" s="3" t="s">
        <v>1425</v>
      </c>
      <c r="M415" s="3" t="s">
        <v>1426</v>
      </c>
      <c r="N415" s="3" t="s">
        <v>246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3"/>
    </row>
    <row r="416" spans="1:25">
      <c r="A416" s="3" t="s">
        <v>26</v>
      </c>
      <c r="B416" s="3" t="s">
        <v>27</v>
      </c>
      <c r="C416" s="3" t="s">
        <v>1427</v>
      </c>
      <c r="D416" s="3" t="s">
        <v>1428</v>
      </c>
      <c r="E416" s="3" t="s">
        <v>30</v>
      </c>
      <c r="F416" s="3" t="s">
        <v>31</v>
      </c>
      <c r="G416" s="3" t="s">
        <v>84</v>
      </c>
      <c r="H416" s="3" t="s">
        <v>57</v>
      </c>
      <c r="I416" s="3" t="s">
        <v>41</v>
      </c>
      <c r="J416" s="3" t="s">
        <v>165</v>
      </c>
      <c r="K416" s="3" t="s">
        <v>166</v>
      </c>
      <c r="L416" s="3" t="s">
        <v>1429</v>
      </c>
      <c r="M416" s="3" t="s">
        <v>1430</v>
      </c>
      <c r="N416" s="3" t="s">
        <v>672</v>
      </c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3"/>
    </row>
    <row r="417" spans="1:25">
      <c r="A417" s="3" t="s">
        <v>26</v>
      </c>
      <c r="B417" s="3" t="s">
        <v>27</v>
      </c>
      <c r="C417" s="3" t="s">
        <v>1431</v>
      </c>
      <c r="D417" s="3" t="s">
        <v>1432</v>
      </c>
      <c r="E417" s="3" t="s">
        <v>30</v>
      </c>
      <c r="F417" s="3" t="s">
        <v>83</v>
      </c>
      <c r="G417" s="3" t="s">
        <v>84</v>
      </c>
      <c r="H417" s="3" t="s">
        <v>32</v>
      </c>
      <c r="I417" s="3" t="s">
        <v>32</v>
      </c>
      <c r="J417" s="3" t="s">
        <v>80</v>
      </c>
      <c r="K417" s="3" t="s">
        <v>117</v>
      </c>
      <c r="L417" s="3" t="s">
        <v>161</v>
      </c>
      <c r="M417" s="3" t="s">
        <v>162</v>
      </c>
      <c r="N417" s="3" t="s">
        <v>239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3"/>
    </row>
    <row r="418" spans="1:25">
      <c r="A418" s="3" t="s">
        <v>26</v>
      </c>
      <c r="B418" s="3" t="s">
        <v>27</v>
      </c>
      <c r="C418" s="3" t="s">
        <v>1433</v>
      </c>
      <c r="D418" s="3" t="s">
        <v>1434</v>
      </c>
      <c r="E418" s="3" t="s">
        <v>30</v>
      </c>
      <c r="F418" s="3" t="s">
        <v>83</v>
      </c>
      <c r="G418" s="3" t="s">
        <v>84</v>
      </c>
      <c r="H418" s="3" t="s">
        <v>32</v>
      </c>
      <c r="I418" s="3" t="s">
        <v>32</v>
      </c>
      <c r="J418" s="3" t="s">
        <v>165</v>
      </c>
      <c r="K418" s="3" t="s">
        <v>166</v>
      </c>
      <c r="L418" s="3" t="s">
        <v>161</v>
      </c>
      <c r="M418" s="3" t="s">
        <v>162</v>
      </c>
      <c r="N418" s="3" t="s">
        <v>80</v>
      </c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3"/>
    </row>
    <row r="419" spans="1:25">
      <c r="A419" s="3" t="s">
        <v>26</v>
      </c>
      <c r="B419" s="3" t="s">
        <v>27</v>
      </c>
      <c r="C419" s="3" t="s">
        <v>1435</v>
      </c>
      <c r="D419" s="3" t="s">
        <v>1436</v>
      </c>
      <c r="E419" s="3" t="s">
        <v>30</v>
      </c>
      <c r="F419" s="3" t="s">
        <v>31</v>
      </c>
      <c r="G419" s="3" t="s">
        <v>201</v>
      </c>
      <c r="H419" s="3" t="s">
        <v>57</v>
      </c>
      <c r="I419" s="3" t="s">
        <v>41</v>
      </c>
      <c r="J419" s="3" t="s">
        <v>33</v>
      </c>
      <c r="K419" s="3" t="s">
        <v>34</v>
      </c>
      <c r="L419" s="3" t="s">
        <v>1437</v>
      </c>
      <c r="M419" s="3" t="s">
        <v>1438</v>
      </c>
      <c r="N419" s="3" t="s">
        <v>473</v>
      </c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3"/>
    </row>
    <row r="420" spans="1:25">
      <c r="A420" s="3" t="s">
        <v>26</v>
      </c>
      <c r="B420" s="3" t="s">
        <v>27</v>
      </c>
      <c r="C420" s="3" t="s">
        <v>1439</v>
      </c>
      <c r="D420" s="3" t="s">
        <v>1440</v>
      </c>
      <c r="E420" s="3" t="s">
        <v>30</v>
      </c>
      <c r="F420" s="3" t="s">
        <v>31</v>
      </c>
      <c r="G420" s="3" t="s">
        <v>201</v>
      </c>
      <c r="H420" s="3" t="s">
        <v>57</v>
      </c>
      <c r="I420" s="3" t="s">
        <v>41</v>
      </c>
      <c r="J420" s="3" t="s">
        <v>80</v>
      </c>
      <c r="K420" s="3" t="s">
        <v>117</v>
      </c>
      <c r="L420" s="3" t="s">
        <v>1441</v>
      </c>
      <c r="M420" s="3" t="s">
        <v>1442</v>
      </c>
      <c r="N420" s="3" t="s">
        <v>167</v>
      </c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3"/>
    </row>
    <row r="421" spans="1:25">
      <c r="A421" s="3" t="s">
        <v>26</v>
      </c>
      <c r="B421" s="3" t="s">
        <v>27</v>
      </c>
      <c r="C421" s="3" t="s">
        <v>1443</v>
      </c>
      <c r="D421" s="3" t="s">
        <v>1444</v>
      </c>
      <c r="E421" s="3" t="s">
        <v>30</v>
      </c>
      <c r="F421" s="3" t="s">
        <v>31</v>
      </c>
      <c r="G421" s="3" t="s">
        <v>32</v>
      </c>
      <c r="H421" s="3" t="s">
        <v>32</v>
      </c>
      <c r="I421" s="3" t="s">
        <v>41</v>
      </c>
      <c r="J421" s="3" t="s">
        <v>33</v>
      </c>
      <c r="K421" s="3" t="s">
        <v>34</v>
      </c>
      <c r="L421" s="3" t="s">
        <v>1445</v>
      </c>
      <c r="M421" s="3" t="s">
        <v>1446</v>
      </c>
      <c r="N421" s="3" t="s">
        <v>554</v>
      </c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3"/>
    </row>
    <row r="422" spans="1:25">
      <c r="A422" s="3" t="s">
        <v>26</v>
      </c>
      <c r="B422" s="3" t="s">
        <v>27</v>
      </c>
      <c r="C422" s="3" t="s">
        <v>1447</v>
      </c>
      <c r="D422" s="3" t="s">
        <v>1448</v>
      </c>
      <c r="E422" s="3" t="s">
        <v>30</v>
      </c>
      <c r="F422" s="3" t="s">
        <v>83</v>
      </c>
      <c r="G422" s="3" t="s">
        <v>32</v>
      </c>
      <c r="H422" s="3" t="s">
        <v>40</v>
      </c>
      <c r="I422" s="3" t="s">
        <v>90</v>
      </c>
      <c r="J422" s="3" t="s">
        <v>165</v>
      </c>
      <c r="K422" s="3" t="s">
        <v>166</v>
      </c>
      <c r="L422" s="3" t="s">
        <v>625</v>
      </c>
      <c r="M422" s="3" t="s">
        <v>626</v>
      </c>
      <c r="N422" s="3" t="s">
        <v>239</v>
      </c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3"/>
    </row>
    <row r="423" spans="1:25">
      <c r="A423" s="3" t="s">
        <v>26</v>
      </c>
      <c r="B423" s="3" t="s">
        <v>27</v>
      </c>
      <c r="C423" s="3" t="s">
        <v>1449</v>
      </c>
      <c r="D423" s="3" t="s">
        <v>1450</v>
      </c>
      <c r="E423" s="3" t="s">
        <v>30</v>
      </c>
      <c r="F423" s="3" t="s">
        <v>31</v>
      </c>
      <c r="G423" s="3" t="s">
        <v>32</v>
      </c>
      <c r="H423" s="3" t="s">
        <v>57</v>
      </c>
      <c r="I423" s="3" t="s">
        <v>41</v>
      </c>
      <c r="J423" s="3" t="s">
        <v>33</v>
      </c>
      <c r="K423" s="3" t="s">
        <v>34</v>
      </c>
      <c r="L423" s="3" t="s">
        <v>1451</v>
      </c>
      <c r="M423" s="3" t="s">
        <v>1452</v>
      </c>
      <c r="N423" s="3" t="s">
        <v>44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3"/>
    </row>
    <row r="424" spans="1:25">
      <c r="A424" s="3" t="s">
        <v>26</v>
      </c>
      <c r="B424" s="3" t="s">
        <v>27</v>
      </c>
      <c r="C424" s="3" t="s">
        <v>1449</v>
      </c>
      <c r="D424" s="3" t="s">
        <v>1450</v>
      </c>
      <c r="E424" s="3" t="s">
        <v>94</v>
      </c>
      <c r="F424" s="3" t="s">
        <v>83</v>
      </c>
      <c r="G424" s="3" t="s">
        <v>32</v>
      </c>
      <c r="H424" s="3" t="s">
        <v>57</v>
      </c>
      <c r="I424" s="3" t="s">
        <v>41</v>
      </c>
      <c r="J424" s="3" t="s">
        <v>33</v>
      </c>
      <c r="K424" s="3" t="s">
        <v>34</v>
      </c>
      <c r="L424" s="3" t="s">
        <v>1453</v>
      </c>
      <c r="M424" s="3" t="s">
        <v>1454</v>
      </c>
      <c r="N424" s="3" t="s">
        <v>468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3"/>
    </row>
    <row r="425" spans="1:25">
      <c r="A425" s="3" t="s">
        <v>26</v>
      </c>
      <c r="B425" s="3" t="s">
        <v>27</v>
      </c>
      <c r="C425" s="3" t="s">
        <v>1455</v>
      </c>
      <c r="D425" s="3" t="s">
        <v>1456</v>
      </c>
      <c r="E425" s="3" t="s">
        <v>30</v>
      </c>
      <c r="F425" s="3" t="s">
        <v>83</v>
      </c>
      <c r="G425" s="3" t="s">
        <v>84</v>
      </c>
      <c r="H425" s="3" t="s">
        <v>57</v>
      </c>
      <c r="I425" s="3" t="s">
        <v>90</v>
      </c>
      <c r="J425" s="3" t="s">
        <v>936</v>
      </c>
      <c r="K425" s="3" t="s">
        <v>54</v>
      </c>
      <c r="L425" s="3" t="s">
        <v>1457</v>
      </c>
      <c r="M425" s="3" t="s">
        <v>1458</v>
      </c>
      <c r="N425" s="3" t="s">
        <v>776</v>
      </c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3"/>
    </row>
    <row r="426" spans="1:25">
      <c r="A426" s="3" t="s">
        <v>26</v>
      </c>
      <c r="B426" s="3" t="s">
        <v>27</v>
      </c>
      <c r="C426" s="3" t="s">
        <v>1459</v>
      </c>
      <c r="D426" s="3" t="s">
        <v>1460</v>
      </c>
      <c r="E426" s="3" t="s">
        <v>30</v>
      </c>
      <c r="F426" s="3" t="s">
        <v>83</v>
      </c>
      <c r="G426" s="3" t="s">
        <v>84</v>
      </c>
      <c r="H426" s="3" t="s">
        <v>57</v>
      </c>
      <c r="I426" s="3" t="s">
        <v>90</v>
      </c>
      <c r="J426" s="3" t="s">
        <v>726</v>
      </c>
      <c r="K426" s="3" t="s">
        <v>179</v>
      </c>
      <c r="L426" s="3" t="s">
        <v>1461</v>
      </c>
      <c r="M426" s="3" t="s">
        <v>1462</v>
      </c>
      <c r="N426" s="3" t="s">
        <v>224</v>
      </c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3"/>
    </row>
    <row r="427" spans="1:25">
      <c r="A427" s="3" t="s">
        <v>26</v>
      </c>
      <c r="B427" s="3" t="s">
        <v>27</v>
      </c>
      <c r="C427" s="3" t="s">
        <v>1459</v>
      </c>
      <c r="D427" s="3" t="s">
        <v>1460</v>
      </c>
      <c r="E427" s="3" t="s">
        <v>94</v>
      </c>
      <c r="F427" s="3" t="s">
        <v>83</v>
      </c>
      <c r="G427" s="3" t="s">
        <v>84</v>
      </c>
      <c r="H427" s="3" t="s">
        <v>57</v>
      </c>
      <c r="I427" s="3" t="s">
        <v>90</v>
      </c>
      <c r="J427" s="3" t="s">
        <v>726</v>
      </c>
      <c r="K427" s="3" t="s">
        <v>179</v>
      </c>
      <c r="L427" s="3" t="s">
        <v>1461</v>
      </c>
      <c r="M427" s="3" t="s">
        <v>1462</v>
      </c>
      <c r="N427" s="3" t="s">
        <v>411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3"/>
    </row>
    <row r="428" spans="1:25">
      <c r="A428" s="3" t="s">
        <v>26</v>
      </c>
      <c r="B428" s="3" t="s">
        <v>27</v>
      </c>
      <c r="C428" s="3" t="s">
        <v>1459</v>
      </c>
      <c r="D428" s="3" t="s">
        <v>1460</v>
      </c>
      <c r="E428" s="3" t="s">
        <v>183</v>
      </c>
      <c r="F428" s="3" t="s">
        <v>83</v>
      </c>
      <c r="G428" s="3" t="s">
        <v>84</v>
      </c>
      <c r="H428" s="3" t="s">
        <v>57</v>
      </c>
      <c r="I428" s="3" t="s">
        <v>90</v>
      </c>
      <c r="J428" s="3" t="s">
        <v>726</v>
      </c>
      <c r="K428" s="3" t="s">
        <v>179</v>
      </c>
      <c r="L428" s="3" t="s">
        <v>1461</v>
      </c>
      <c r="M428" s="3" t="s">
        <v>1462</v>
      </c>
      <c r="N428" s="3" t="s">
        <v>1271</v>
      </c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3"/>
    </row>
    <row r="429" spans="1:25">
      <c r="A429" s="3" t="s">
        <v>26</v>
      </c>
      <c r="B429" s="3" t="s">
        <v>27</v>
      </c>
      <c r="C429" s="3" t="s">
        <v>1463</v>
      </c>
      <c r="D429" s="3" t="s">
        <v>1464</v>
      </c>
      <c r="E429" s="3" t="s">
        <v>30</v>
      </c>
      <c r="F429" s="3" t="s">
        <v>31</v>
      </c>
      <c r="G429" s="3" t="s">
        <v>84</v>
      </c>
      <c r="H429" s="3" t="s">
        <v>57</v>
      </c>
      <c r="I429" s="3" t="s">
        <v>41</v>
      </c>
      <c r="J429" s="3" t="s">
        <v>174</v>
      </c>
      <c r="K429" s="3" t="s">
        <v>179</v>
      </c>
      <c r="L429" s="3" t="s">
        <v>1465</v>
      </c>
      <c r="M429" s="3" t="s">
        <v>1466</v>
      </c>
      <c r="N429" s="3" t="s">
        <v>736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3"/>
    </row>
    <row r="430" spans="1:25">
      <c r="A430" s="3" t="s">
        <v>26</v>
      </c>
      <c r="B430" s="3" t="s">
        <v>27</v>
      </c>
      <c r="C430" s="3" t="s">
        <v>1463</v>
      </c>
      <c r="D430" s="3" t="s">
        <v>1464</v>
      </c>
      <c r="E430" s="3" t="s">
        <v>94</v>
      </c>
      <c r="F430" s="3" t="s">
        <v>31</v>
      </c>
      <c r="G430" s="3" t="s">
        <v>84</v>
      </c>
      <c r="H430" s="3" t="s">
        <v>57</v>
      </c>
      <c r="I430" s="3" t="s">
        <v>41</v>
      </c>
      <c r="J430" s="3" t="s">
        <v>174</v>
      </c>
      <c r="K430" s="3" t="s">
        <v>179</v>
      </c>
      <c r="L430" s="3" t="s">
        <v>1467</v>
      </c>
      <c r="M430" s="3" t="s">
        <v>1468</v>
      </c>
      <c r="N430" s="3" t="s">
        <v>322</v>
      </c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3"/>
    </row>
    <row r="431" spans="1:25">
      <c r="A431" s="3" t="s">
        <v>26</v>
      </c>
      <c r="B431" s="3" t="s">
        <v>27</v>
      </c>
      <c r="C431" s="3" t="s">
        <v>1463</v>
      </c>
      <c r="D431" s="3" t="s">
        <v>1464</v>
      </c>
      <c r="E431" s="3" t="s">
        <v>183</v>
      </c>
      <c r="F431" s="3" t="s">
        <v>31</v>
      </c>
      <c r="G431" s="3" t="s">
        <v>84</v>
      </c>
      <c r="H431" s="3" t="s">
        <v>57</v>
      </c>
      <c r="I431" s="3" t="s">
        <v>41</v>
      </c>
      <c r="J431" s="3" t="s">
        <v>174</v>
      </c>
      <c r="K431" s="3" t="s">
        <v>179</v>
      </c>
      <c r="L431" s="3" t="s">
        <v>1469</v>
      </c>
      <c r="M431" s="3" t="s">
        <v>1470</v>
      </c>
      <c r="N431" s="3" t="s">
        <v>174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3"/>
    </row>
    <row r="432" spans="1:25">
      <c r="A432" s="3" t="s">
        <v>26</v>
      </c>
      <c r="B432" s="3" t="s">
        <v>27</v>
      </c>
      <c r="C432" s="3" t="s">
        <v>1471</v>
      </c>
      <c r="D432" s="3" t="s">
        <v>1472</v>
      </c>
      <c r="E432" s="3" t="s">
        <v>177</v>
      </c>
      <c r="F432" s="3" t="s">
        <v>31</v>
      </c>
      <c r="G432" s="3" t="s">
        <v>32</v>
      </c>
      <c r="H432" s="3" t="s">
        <v>32</v>
      </c>
      <c r="I432" s="3" t="s">
        <v>90</v>
      </c>
      <c r="J432" s="3" t="s">
        <v>234</v>
      </c>
      <c r="K432" s="3" t="s">
        <v>206</v>
      </c>
      <c r="L432" s="3" t="s">
        <v>1473</v>
      </c>
      <c r="M432" s="3" t="s">
        <v>1474</v>
      </c>
      <c r="N432" s="3" t="s">
        <v>34</v>
      </c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3"/>
    </row>
    <row r="433" spans="1:25">
      <c r="A433" s="3" t="s">
        <v>26</v>
      </c>
      <c r="B433" s="3" t="s">
        <v>27</v>
      </c>
      <c r="C433" s="3" t="s">
        <v>1471</v>
      </c>
      <c r="D433" s="3" t="s">
        <v>1472</v>
      </c>
      <c r="E433" s="3" t="s">
        <v>30</v>
      </c>
      <c r="F433" s="3" t="s">
        <v>83</v>
      </c>
      <c r="G433" s="3" t="s">
        <v>189</v>
      </c>
      <c r="H433" s="3" t="s">
        <v>57</v>
      </c>
      <c r="I433" s="3" t="s">
        <v>90</v>
      </c>
      <c r="J433" s="3" t="s">
        <v>234</v>
      </c>
      <c r="K433" s="3" t="s">
        <v>206</v>
      </c>
      <c r="L433" s="3" t="s">
        <v>1461</v>
      </c>
      <c r="M433" s="3" t="s">
        <v>1462</v>
      </c>
      <c r="N433" s="3" t="s">
        <v>1475</v>
      </c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3"/>
    </row>
    <row r="434" spans="1:25">
      <c r="A434" s="3" t="s">
        <v>26</v>
      </c>
      <c r="B434" s="3" t="s">
        <v>27</v>
      </c>
      <c r="C434" s="3" t="s">
        <v>1471</v>
      </c>
      <c r="D434" s="3" t="s">
        <v>1472</v>
      </c>
      <c r="E434" s="3" t="s">
        <v>94</v>
      </c>
      <c r="F434" s="3" t="s">
        <v>83</v>
      </c>
      <c r="G434" s="3" t="s">
        <v>184</v>
      </c>
      <c r="H434" s="3" t="s">
        <v>57</v>
      </c>
      <c r="I434" s="3" t="s">
        <v>90</v>
      </c>
      <c r="J434" s="3" t="s">
        <v>234</v>
      </c>
      <c r="K434" s="3" t="s">
        <v>206</v>
      </c>
      <c r="L434" s="3" t="s">
        <v>1461</v>
      </c>
      <c r="M434" s="3" t="s">
        <v>1462</v>
      </c>
      <c r="N434" s="3" t="s">
        <v>1476</v>
      </c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3"/>
    </row>
    <row r="435" spans="1:25">
      <c r="A435" s="3" t="s">
        <v>26</v>
      </c>
      <c r="B435" s="3" t="s">
        <v>27</v>
      </c>
      <c r="C435" s="3" t="s">
        <v>1471</v>
      </c>
      <c r="D435" s="3" t="s">
        <v>1472</v>
      </c>
      <c r="E435" s="3" t="s">
        <v>183</v>
      </c>
      <c r="F435" s="3" t="s">
        <v>83</v>
      </c>
      <c r="G435" s="3" t="s">
        <v>189</v>
      </c>
      <c r="H435" s="3" t="s">
        <v>57</v>
      </c>
      <c r="I435" s="3" t="s">
        <v>90</v>
      </c>
      <c r="J435" s="3" t="s">
        <v>234</v>
      </c>
      <c r="K435" s="3" t="s">
        <v>206</v>
      </c>
      <c r="L435" s="3" t="s">
        <v>1461</v>
      </c>
      <c r="M435" s="3" t="s">
        <v>1462</v>
      </c>
      <c r="N435" s="3" t="s">
        <v>284</v>
      </c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3"/>
    </row>
    <row r="436" spans="1:25">
      <c r="A436" s="3" t="s">
        <v>26</v>
      </c>
      <c r="B436" s="3" t="s">
        <v>27</v>
      </c>
      <c r="C436" s="3" t="s">
        <v>1471</v>
      </c>
      <c r="D436" s="3" t="s">
        <v>1472</v>
      </c>
      <c r="E436" s="3" t="s">
        <v>186</v>
      </c>
      <c r="F436" s="3" t="s">
        <v>83</v>
      </c>
      <c r="G436" s="3" t="s">
        <v>189</v>
      </c>
      <c r="H436" s="3" t="s">
        <v>57</v>
      </c>
      <c r="I436" s="3" t="s">
        <v>90</v>
      </c>
      <c r="J436" s="3" t="s">
        <v>234</v>
      </c>
      <c r="K436" s="3" t="s">
        <v>206</v>
      </c>
      <c r="L436" s="3" t="s">
        <v>1461</v>
      </c>
      <c r="M436" s="3" t="s">
        <v>1462</v>
      </c>
      <c r="N436" s="3" t="s">
        <v>1477</v>
      </c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3"/>
    </row>
    <row r="437" spans="1:25">
      <c r="A437" s="3" t="s">
        <v>26</v>
      </c>
      <c r="B437" s="3" t="s">
        <v>27</v>
      </c>
      <c r="C437" s="3" t="s">
        <v>1478</v>
      </c>
      <c r="D437" s="3" t="s">
        <v>1479</v>
      </c>
      <c r="E437" s="3" t="s">
        <v>30</v>
      </c>
      <c r="F437" s="3" t="s">
        <v>83</v>
      </c>
      <c r="G437" s="3" t="s">
        <v>84</v>
      </c>
      <c r="H437" s="3" t="s">
        <v>32</v>
      </c>
      <c r="I437" s="3" t="s">
        <v>41</v>
      </c>
      <c r="J437" s="3" t="s">
        <v>165</v>
      </c>
      <c r="K437" s="3" t="s">
        <v>166</v>
      </c>
      <c r="L437" s="3" t="s">
        <v>161</v>
      </c>
      <c r="M437" s="3" t="s">
        <v>162</v>
      </c>
      <c r="N437" s="3" t="s">
        <v>209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3"/>
    </row>
    <row r="438" spans="1:25">
      <c r="A438" s="3" t="s">
        <v>26</v>
      </c>
      <c r="B438" s="3" t="s">
        <v>27</v>
      </c>
      <c r="C438" s="3" t="s">
        <v>1480</v>
      </c>
      <c r="D438" s="3" t="s">
        <v>1481</v>
      </c>
      <c r="E438" s="3" t="s">
        <v>94</v>
      </c>
      <c r="F438" s="3" t="s">
        <v>83</v>
      </c>
      <c r="G438" s="3" t="s">
        <v>32</v>
      </c>
      <c r="H438" s="3" t="s">
        <v>40</v>
      </c>
      <c r="I438" s="3" t="s">
        <v>41</v>
      </c>
      <c r="J438" s="3" t="s">
        <v>146</v>
      </c>
      <c r="K438" s="3" t="s">
        <v>378</v>
      </c>
      <c r="L438" s="3" t="s">
        <v>1482</v>
      </c>
      <c r="M438" s="3" t="s">
        <v>1483</v>
      </c>
      <c r="N438" s="3" t="s">
        <v>1484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3"/>
    </row>
    <row r="439" spans="1:25">
      <c r="A439" s="3" t="s">
        <v>26</v>
      </c>
      <c r="B439" s="3" t="s">
        <v>27</v>
      </c>
      <c r="C439" s="3" t="s">
        <v>1485</v>
      </c>
      <c r="D439" s="3" t="s">
        <v>1486</v>
      </c>
      <c r="E439" s="3" t="s">
        <v>30</v>
      </c>
      <c r="F439" s="3" t="s">
        <v>31</v>
      </c>
      <c r="G439" s="3" t="s">
        <v>32</v>
      </c>
      <c r="H439" s="3" t="s">
        <v>32</v>
      </c>
      <c r="I439" s="3" t="s">
        <v>41</v>
      </c>
      <c r="J439" s="3" t="s">
        <v>146</v>
      </c>
      <c r="K439" s="3" t="s">
        <v>378</v>
      </c>
      <c r="L439" s="3" t="s">
        <v>1487</v>
      </c>
      <c r="M439" s="3" t="s">
        <v>1488</v>
      </c>
      <c r="N439" s="3" t="s">
        <v>246</v>
      </c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3"/>
    </row>
    <row r="440" spans="1:25">
      <c r="A440" s="3" t="s">
        <v>26</v>
      </c>
      <c r="B440" s="3" t="s">
        <v>27</v>
      </c>
      <c r="C440" s="3" t="s">
        <v>1489</v>
      </c>
      <c r="D440" s="3" t="s">
        <v>1490</v>
      </c>
      <c r="E440" s="3" t="s">
        <v>30</v>
      </c>
      <c r="F440" s="3" t="s">
        <v>31</v>
      </c>
      <c r="G440" s="3" t="s">
        <v>84</v>
      </c>
      <c r="H440" s="3" t="s">
        <v>57</v>
      </c>
      <c r="I440" s="3" t="s">
        <v>41</v>
      </c>
      <c r="J440" s="3" t="s">
        <v>1238</v>
      </c>
      <c r="K440" s="3" t="s">
        <v>117</v>
      </c>
      <c r="L440" s="3" t="s">
        <v>1491</v>
      </c>
      <c r="M440" s="3" t="s">
        <v>1492</v>
      </c>
      <c r="N440" s="3" t="s">
        <v>117</v>
      </c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3"/>
    </row>
    <row r="441" spans="1:25">
      <c r="A441" s="3" t="s">
        <v>26</v>
      </c>
      <c r="B441" s="3" t="s">
        <v>27</v>
      </c>
      <c r="C441" s="3" t="s">
        <v>1493</v>
      </c>
      <c r="D441" s="3" t="s">
        <v>1494</v>
      </c>
      <c r="E441" s="3" t="s">
        <v>30</v>
      </c>
      <c r="F441" s="3" t="s">
        <v>83</v>
      </c>
      <c r="G441" s="3" t="s">
        <v>84</v>
      </c>
      <c r="H441" s="3" t="s">
        <v>32</v>
      </c>
      <c r="I441" s="3" t="s">
        <v>32</v>
      </c>
      <c r="J441" s="3" t="s">
        <v>33</v>
      </c>
      <c r="K441" s="3" t="s">
        <v>34</v>
      </c>
      <c r="L441" s="3" t="s">
        <v>1495</v>
      </c>
      <c r="M441" s="3" t="s">
        <v>1496</v>
      </c>
      <c r="N441" s="3" t="s">
        <v>627</v>
      </c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3"/>
    </row>
    <row r="442" spans="1:25">
      <c r="A442" s="3" t="s">
        <v>26</v>
      </c>
      <c r="B442" s="3" t="s">
        <v>27</v>
      </c>
      <c r="C442" s="3" t="s">
        <v>1497</v>
      </c>
      <c r="D442" s="3" t="s">
        <v>1498</v>
      </c>
      <c r="E442" s="3" t="s">
        <v>30</v>
      </c>
      <c r="F442" s="3" t="s">
        <v>31</v>
      </c>
      <c r="G442" s="3" t="s">
        <v>84</v>
      </c>
      <c r="H442" s="3" t="s">
        <v>32</v>
      </c>
      <c r="I442" s="3" t="s">
        <v>32</v>
      </c>
      <c r="J442" s="3" t="s">
        <v>33</v>
      </c>
      <c r="K442" s="3" t="s">
        <v>34</v>
      </c>
      <c r="L442" s="3" t="s">
        <v>1499</v>
      </c>
      <c r="M442" s="3" t="s">
        <v>1500</v>
      </c>
      <c r="N442" s="3" t="s">
        <v>178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3"/>
    </row>
    <row r="443" spans="1:25">
      <c r="A443" s="3" t="s">
        <v>26</v>
      </c>
      <c r="B443" s="3" t="s">
        <v>27</v>
      </c>
      <c r="C443" s="3" t="s">
        <v>1501</v>
      </c>
      <c r="D443" s="3" t="s">
        <v>1502</v>
      </c>
      <c r="E443" s="3" t="s">
        <v>30</v>
      </c>
      <c r="F443" s="3" t="s">
        <v>83</v>
      </c>
      <c r="G443" s="3" t="s">
        <v>84</v>
      </c>
      <c r="H443" s="3" t="s">
        <v>57</v>
      </c>
      <c r="I443" s="3" t="s">
        <v>41</v>
      </c>
      <c r="J443" s="3" t="s">
        <v>33</v>
      </c>
      <c r="K443" s="3" t="s">
        <v>34</v>
      </c>
      <c r="L443" s="3" t="s">
        <v>1503</v>
      </c>
      <c r="M443" s="3" t="s">
        <v>1504</v>
      </c>
      <c r="N443" s="3" t="s">
        <v>178</v>
      </c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3"/>
    </row>
    <row r="444" spans="1:25">
      <c r="A444" s="3" t="s">
        <v>26</v>
      </c>
      <c r="B444" s="3" t="s">
        <v>27</v>
      </c>
      <c r="C444" s="3" t="s">
        <v>1505</v>
      </c>
      <c r="D444" s="3" t="s">
        <v>1506</v>
      </c>
      <c r="E444" s="3" t="s">
        <v>30</v>
      </c>
      <c r="F444" s="3" t="s">
        <v>83</v>
      </c>
      <c r="G444" s="3" t="s">
        <v>84</v>
      </c>
      <c r="H444" s="3" t="s">
        <v>57</v>
      </c>
      <c r="I444" s="3" t="s">
        <v>41</v>
      </c>
      <c r="J444" s="3" t="s">
        <v>33</v>
      </c>
      <c r="K444" s="3" t="s">
        <v>34</v>
      </c>
      <c r="L444" s="3" t="s">
        <v>1503</v>
      </c>
      <c r="M444" s="3" t="s">
        <v>1504</v>
      </c>
      <c r="N444" s="3" t="s">
        <v>185</v>
      </c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3"/>
    </row>
    <row r="445" spans="1:25">
      <c r="A445" s="3" t="s">
        <v>26</v>
      </c>
      <c r="B445" s="3" t="s">
        <v>27</v>
      </c>
      <c r="C445" s="3" t="s">
        <v>1507</v>
      </c>
      <c r="D445" s="3" t="s">
        <v>1508</v>
      </c>
      <c r="E445" s="3" t="s">
        <v>183</v>
      </c>
      <c r="F445" s="3" t="s">
        <v>31</v>
      </c>
      <c r="G445" s="3" t="s">
        <v>32</v>
      </c>
      <c r="H445" s="3" t="s">
        <v>57</v>
      </c>
      <c r="I445" s="3" t="s">
        <v>90</v>
      </c>
      <c r="J445" s="3" t="s">
        <v>292</v>
      </c>
      <c r="K445" s="3" t="s">
        <v>34</v>
      </c>
      <c r="L445" s="3" t="s">
        <v>1509</v>
      </c>
      <c r="M445" s="3" t="s">
        <v>1510</v>
      </c>
      <c r="N445" s="3" t="s">
        <v>158</v>
      </c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3"/>
    </row>
    <row r="446" spans="1:25">
      <c r="A446" s="3" t="s">
        <v>26</v>
      </c>
      <c r="B446" s="3" t="s">
        <v>27</v>
      </c>
      <c r="C446" s="3" t="s">
        <v>1507</v>
      </c>
      <c r="D446" s="3" t="s">
        <v>1508</v>
      </c>
      <c r="E446" s="3" t="s">
        <v>30</v>
      </c>
      <c r="F446" s="3" t="s">
        <v>83</v>
      </c>
      <c r="G446" s="3" t="s">
        <v>32</v>
      </c>
      <c r="H446" s="3" t="s">
        <v>57</v>
      </c>
      <c r="I446" s="3" t="s">
        <v>90</v>
      </c>
      <c r="J446" s="3" t="s">
        <v>292</v>
      </c>
      <c r="K446" s="3" t="s">
        <v>34</v>
      </c>
      <c r="L446" s="3" t="s">
        <v>1511</v>
      </c>
      <c r="M446" s="3" t="s">
        <v>1512</v>
      </c>
      <c r="N446" s="3" t="s">
        <v>158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3"/>
    </row>
    <row r="447" spans="1:25">
      <c r="A447" s="3" t="s">
        <v>26</v>
      </c>
      <c r="B447" s="3" t="s">
        <v>27</v>
      </c>
      <c r="C447" s="3" t="s">
        <v>1513</v>
      </c>
      <c r="D447" s="3" t="s">
        <v>1514</v>
      </c>
      <c r="E447" s="3" t="s">
        <v>94</v>
      </c>
      <c r="F447" s="3" t="s">
        <v>31</v>
      </c>
      <c r="G447" s="3" t="s">
        <v>32</v>
      </c>
      <c r="H447" s="3" t="s">
        <v>40</v>
      </c>
      <c r="I447" s="3" t="s">
        <v>32</v>
      </c>
      <c r="J447" s="3" t="s">
        <v>70</v>
      </c>
      <c r="K447" s="3" t="s">
        <v>240</v>
      </c>
      <c r="L447" s="3" t="s">
        <v>1515</v>
      </c>
      <c r="M447" s="3" t="s">
        <v>1516</v>
      </c>
      <c r="N447" s="3" t="s">
        <v>158</v>
      </c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3"/>
    </row>
    <row r="448" spans="1:25">
      <c r="A448" s="3" t="s">
        <v>26</v>
      </c>
      <c r="B448" s="3" t="s">
        <v>27</v>
      </c>
      <c r="C448" s="3" t="s">
        <v>1517</v>
      </c>
      <c r="D448" s="3" t="s">
        <v>1518</v>
      </c>
      <c r="E448" s="3" t="s">
        <v>30</v>
      </c>
      <c r="F448" s="3" t="s">
        <v>31</v>
      </c>
      <c r="G448" s="3" t="s">
        <v>201</v>
      </c>
      <c r="H448" s="3" t="s">
        <v>57</v>
      </c>
      <c r="I448" s="3" t="s">
        <v>41</v>
      </c>
      <c r="J448" s="3" t="s">
        <v>165</v>
      </c>
      <c r="K448" s="3" t="s">
        <v>166</v>
      </c>
      <c r="L448" s="3" t="s">
        <v>1519</v>
      </c>
      <c r="M448" s="3" t="s">
        <v>1520</v>
      </c>
      <c r="N448" s="3" t="s">
        <v>911</v>
      </c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3"/>
    </row>
    <row r="449" spans="1:25">
      <c r="A449" s="3" t="s">
        <v>26</v>
      </c>
      <c r="B449" s="3" t="s">
        <v>27</v>
      </c>
      <c r="C449" s="3" t="s">
        <v>1521</v>
      </c>
      <c r="D449" s="3" t="s">
        <v>1522</v>
      </c>
      <c r="E449" s="3" t="s">
        <v>30</v>
      </c>
      <c r="F449" s="3" t="s">
        <v>31</v>
      </c>
      <c r="G449" s="3" t="s">
        <v>84</v>
      </c>
      <c r="H449" s="3" t="s">
        <v>57</v>
      </c>
      <c r="I449" s="3" t="s">
        <v>90</v>
      </c>
      <c r="J449" s="3" t="s">
        <v>192</v>
      </c>
      <c r="K449" s="3" t="s">
        <v>206</v>
      </c>
      <c r="L449" s="3" t="s">
        <v>1523</v>
      </c>
      <c r="M449" s="3" t="s">
        <v>1524</v>
      </c>
      <c r="N449" s="3" t="s">
        <v>736</v>
      </c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3"/>
    </row>
    <row r="450" spans="1:25">
      <c r="A450" s="3" t="s">
        <v>26</v>
      </c>
      <c r="B450" s="3" t="s">
        <v>27</v>
      </c>
      <c r="C450" s="3" t="s">
        <v>1521</v>
      </c>
      <c r="D450" s="3" t="s">
        <v>1522</v>
      </c>
      <c r="E450" s="3" t="s">
        <v>94</v>
      </c>
      <c r="F450" s="3" t="s">
        <v>31</v>
      </c>
      <c r="G450" s="3" t="s">
        <v>84</v>
      </c>
      <c r="H450" s="3" t="s">
        <v>57</v>
      </c>
      <c r="I450" s="3" t="s">
        <v>90</v>
      </c>
      <c r="J450" s="3" t="s">
        <v>192</v>
      </c>
      <c r="K450" s="3" t="s">
        <v>206</v>
      </c>
      <c r="L450" s="3" t="s">
        <v>1525</v>
      </c>
      <c r="M450" s="3" t="s">
        <v>1526</v>
      </c>
      <c r="N450" s="3" t="s">
        <v>541</v>
      </c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3"/>
    </row>
    <row r="451" spans="1:25">
      <c r="A451" s="3" t="s">
        <v>26</v>
      </c>
      <c r="B451" s="3" t="s">
        <v>27</v>
      </c>
      <c r="C451" s="3" t="s">
        <v>1521</v>
      </c>
      <c r="D451" s="3" t="s">
        <v>1522</v>
      </c>
      <c r="E451" s="3" t="s">
        <v>183</v>
      </c>
      <c r="F451" s="3" t="s">
        <v>83</v>
      </c>
      <c r="G451" s="3" t="s">
        <v>84</v>
      </c>
      <c r="H451" s="3" t="s">
        <v>57</v>
      </c>
      <c r="I451" s="3" t="s">
        <v>90</v>
      </c>
      <c r="J451" s="3" t="s">
        <v>192</v>
      </c>
      <c r="K451" s="3" t="s">
        <v>206</v>
      </c>
      <c r="L451" s="3" t="s">
        <v>379</v>
      </c>
      <c r="M451" s="3" t="s">
        <v>380</v>
      </c>
      <c r="N451" s="3" t="s">
        <v>933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3"/>
    </row>
    <row r="452" spans="1:25">
      <c r="A452" s="3" t="s">
        <v>26</v>
      </c>
      <c r="B452" s="3" t="s">
        <v>27</v>
      </c>
      <c r="C452" s="3" t="s">
        <v>1527</v>
      </c>
      <c r="D452" s="3" t="s">
        <v>1528</v>
      </c>
      <c r="E452" s="3" t="s">
        <v>30</v>
      </c>
      <c r="F452" s="3" t="s">
        <v>31</v>
      </c>
      <c r="G452" s="3" t="s">
        <v>84</v>
      </c>
      <c r="H452" s="3" t="s">
        <v>32</v>
      </c>
      <c r="I452" s="3" t="s">
        <v>41</v>
      </c>
      <c r="J452" s="3" t="s">
        <v>192</v>
      </c>
      <c r="K452" s="3" t="s">
        <v>117</v>
      </c>
      <c r="L452" s="3" t="s">
        <v>1529</v>
      </c>
      <c r="M452" s="3" t="s">
        <v>1530</v>
      </c>
      <c r="N452" s="3" t="s">
        <v>429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3"/>
    </row>
    <row r="453" spans="1:25">
      <c r="A453" s="3" t="s">
        <v>26</v>
      </c>
      <c r="B453" s="3" t="s">
        <v>27</v>
      </c>
      <c r="C453" s="3" t="s">
        <v>1531</v>
      </c>
      <c r="D453" s="3" t="s">
        <v>1532</v>
      </c>
      <c r="E453" s="3" t="s">
        <v>30</v>
      </c>
      <c r="F453" s="3" t="s">
        <v>83</v>
      </c>
      <c r="G453" s="3" t="s">
        <v>84</v>
      </c>
      <c r="H453" s="3" t="s">
        <v>32</v>
      </c>
      <c r="I453" s="3" t="s">
        <v>90</v>
      </c>
      <c r="J453" s="3" t="s">
        <v>165</v>
      </c>
      <c r="K453" s="3" t="s">
        <v>166</v>
      </c>
      <c r="L453" s="3" t="s">
        <v>144</v>
      </c>
      <c r="M453" s="3" t="s">
        <v>145</v>
      </c>
      <c r="N453" s="3" t="s">
        <v>292</v>
      </c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3"/>
    </row>
    <row r="454" spans="1:25">
      <c r="A454" s="3" t="s">
        <v>26</v>
      </c>
      <c r="B454" s="3" t="s">
        <v>27</v>
      </c>
      <c r="C454" s="3" t="s">
        <v>1533</v>
      </c>
      <c r="D454" s="3" t="s">
        <v>1534</v>
      </c>
      <c r="E454" s="3" t="s">
        <v>30</v>
      </c>
      <c r="F454" s="3" t="s">
        <v>83</v>
      </c>
      <c r="G454" s="3" t="s">
        <v>84</v>
      </c>
      <c r="H454" s="3" t="s">
        <v>32</v>
      </c>
      <c r="I454" s="3" t="s">
        <v>32</v>
      </c>
      <c r="J454" s="3" t="s">
        <v>192</v>
      </c>
      <c r="K454" s="3" t="s">
        <v>206</v>
      </c>
      <c r="L454" s="3" t="s">
        <v>1535</v>
      </c>
      <c r="M454" s="3" t="s">
        <v>1536</v>
      </c>
      <c r="N454" s="3" t="s">
        <v>316</v>
      </c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3"/>
    </row>
    <row r="455" spans="1:25">
      <c r="A455" s="3" t="s">
        <v>26</v>
      </c>
      <c r="B455" s="3" t="s">
        <v>27</v>
      </c>
      <c r="C455" s="3" t="s">
        <v>1537</v>
      </c>
      <c r="D455" s="3" t="s">
        <v>1538</v>
      </c>
      <c r="E455" s="3" t="s">
        <v>30</v>
      </c>
      <c r="F455" s="3" t="s">
        <v>31</v>
      </c>
      <c r="G455" s="3" t="s">
        <v>32</v>
      </c>
      <c r="H455" s="3" t="s">
        <v>32</v>
      </c>
      <c r="I455" s="3" t="s">
        <v>41</v>
      </c>
      <c r="J455" s="3" t="s">
        <v>33</v>
      </c>
      <c r="K455" s="3" t="s">
        <v>34</v>
      </c>
      <c r="L455" s="3" t="s">
        <v>1539</v>
      </c>
      <c r="M455" s="3" t="s">
        <v>1540</v>
      </c>
      <c r="N455" s="3" t="s">
        <v>373</v>
      </c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3"/>
    </row>
    <row r="456" spans="1:25">
      <c r="A456" s="3" t="s">
        <v>26</v>
      </c>
      <c r="B456" s="3" t="s">
        <v>27</v>
      </c>
      <c r="C456" s="3" t="s">
        <v>1541</v>
      </c>
      <c r="D456" s="3" t="s">
        <v>1542</v>
      </c>
      <c r="E456" s="3" t="s">
        <v>30</v>
      </c>
      <c r="F456" s="3" t="s">
        <v>31</v>
      </c>
      <c r="G456" s="3" t="s">
        <v>84</v>
      </c>
      <c r="H456" s="3" t="s">
        <v>32</v>
      </c>
      <c r="I456" s="3" t="s">
        <v>41</v>
      </c>
      <c r="J456" s="3" t="s">
        <v>165</v>
      </c>
      <c r="K456" s="3" t="s">
        <v>166</v>
      </c>
      <c r="L456" s="3" t="s">
        <v>1543</v>
      </c>
      <c r="M456" s="3" t="s">
        <v>1544</v>
      </c>
      <c r="N456" s="3" t="s">
        <v>429</v>
      </c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3"/>
    </row>
    <row r="457" spans="1:25">
      <c r="A457" s="3" t="s">
        <v>26</v>
      </c>
      <c r="B457" s="3" t="s">
        <v>27</v>
      </c>
      <c r="C457" s="3" t="s">
        <v>1545</v>
      </c>
      <c r="D457" s="3" t="s">
        <v>1546</v>
      </c>
      <c r="E457" s="3" t="s">
        <v>30</v>
      </c>
      <c r="F457" s="3" t="s">
        <v>31</v>
      </c>
      <c r="G457" s="3" t="s">
        <v>100</v>
      </c>
      <c r="H457" s="3" t="s">
        <v>32</v>
      </c>
      <c r="I457" s="3" t="s">
        <v>1547</v>
      </c>
      <c r="J457" s="3" t="s">
        <v>80</v>
      </c>
      <c r="K457" s="3" t="s">
        <v>166</v>
      </c>
      <c r="L457" s="3" t="s">
        <v>104</v>
      </c>
      <c r="M457" s="3" t="s">
        <v>105</v>
      </c>
      <c r="N457" s="3" t="s">
        <v>292</v>
      </c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3"/>
    </row>
    <row r="458" spans="1:25">
      <c r="A458" s="3" t="s">
        <v>26</v>
      </c>
      <c r="B458" s="3" t="s">
        <v>27</v>
      </c>
      <c r="C458" s="3" t="s">
        <v>1548</v>
      </c>
      <c r="D458" s="3" t="s">
        <v>1549</v>
      </c>
      <c r="E458" s="3" t="s">
        <v>30</v>
      </c>
      <c r="F458" s="3" t="s">
        <v>83</v>
      </c>
      <c r="G458" s="3" t="s">
        <v>84</v>
      </c>
      <c r="H458" s="3" t="s">
        <v>32</v>
      </c>
      <c r="I458" s="3" t="s">
        <v>90</v>
      </c>
      <c r="J458" s="3" t="s">
        <v>80</v>
      </c>
      <c r="K458" s="3" t="s">
        <v>117</v>
      </c>
      <c r="L458" s="3" t="s">
        <v>1550</v>
      </c>
      <c r="M458" s="3" t="s">
        <v>1551</v>
      </c>
      <c r="N458" s="3" t="s">
        <v>146</v>
      </c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3"/>
    </row>
    <row r="459" spans="1:25">
      <c r="A459" s="3" t="s">
        <v>26</v>
      </c>
      <c r="B459" s="3" t="s">
        <v>27</v>
      </c>
      <c r="C459" s="3" t="s">
        <v>1552</v>
      </c>
      <c r="D459" s="3" t="s">
        <v>1553</v>
      </c>
      <c r="E459" s="3" t="s">
        <v>30</v>
      </c>
      <c r="F459" s="3" t="s">
        <v>31</v>
      </c>
      <c r="G459" s="3" t="s">
        <v>100</v>
      </c>
      <c r="H459" s="3" t="s">
        <v>32</v>
      </c>
      <c r="I459" s="3" t="s">
        <v>32</v>
      </c>
      <c r="J459" s="3" t="s">
        <v>80</v>
      </c>
      <c r="K459" s="3" t="s">
        <v>166</v>
      </c>
      <c r="L459" s="3" t="s">
        <v>104</v>
      </c>
      <c r="M459" s="3" t="s">
        <v>105</v>
      </c>
      <c r="N459" s="3" t="s">
        <v>106</v>
      </c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3"/>
    </row>
    <row r="460" spans="1:25">
      <c r="A460" s="3" t="s">
        <v>26</v>
      </c>
      <c r="B460" s="3" t="s">
        <v>27</v>
      </c>
      <c r="C460" s="3" t="s">
        <v>1554</v>
      </c>
      <c r="D460" s="3" t="s">
        <v>1555</v>
      </c>
      <c r="E460" s="3" t="s">
        <v>30</v>
      </c>
      <c r="F460" s="3" t="s">
        <v>83</v>
      </c>
      <c r="G460" s="3" t="s">
        <v>84</v>
      </c>
      <c r="H460" s="3" t="s">
        <v>32</v>
      </c>
      <c r="I460" s="3" t="s">
        <v>32</v>
      </c>
      <c r="J460" s="3" t="s">
        <v>165</v>
      </c>
      <c r="K460" s="3" t="s">
        <v>166</v>
      </c>
      <c r="L460" s="3" t="s">
        <v>1556</v>
      </c>
      <c r="M460" s="3" t="s">
        <v>1557</v>
      </c>
      <c r="N460" s="3" t="s">
        <v>49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3"/>
    </row>
    <row r="461" spans="1:25">
      <c r="A461" s="3" t="s">
        <v>26</v>
      </c>
      <c r="B461" s="3" t="s">
        <v>27</v>
      </c>
      <c r="C461" s="3" t="s">
        <v>1558</v>
      </c>
      <c r="D461" s="3" t="s">
        <v>1559</v>
      </c>
      <c r="E461" s="3" t="s">
        <v>30</v>
      </c>
      <c r="F461" s="3" t="s">
        <v>31</v>
      </c>
      <c r="G461" s="3" t="s">
        <v>84</v>
      </c>
      <c r="H461" s="3" t="s">
        <v>32</v>
      </c>
      <c r="I461" s="3" t="s">
        <v>32</v>
      </c>
      <c r="J461" s="3" t="s">
        <v>165</v>
      </c>
      <c r="K461" s="3" t="s">
        <v>166</v>
      </c>
      <c r="L461" s="3" t="s">
        <v>1560</v>
      </c>
      <c r="M461" s="3" t="s">
        <v>1561</v>
      </c>
      <c r="N461" s="3" t="s">
        <v>70</v>
      </c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3"/>
    </row>
    <row r="462" spans="1:25">
      <c r="A462" s="3" t="s">
        <v>26</v>
      </c>
      <c r="B462" s="3" t="s">
        <v>27</v>
      </c>
      <c r="C462" s="3" t="s">
        <v>1562</v>
      </c>
      <c r="D462" s="3" t="s">
        <v>1563</v>
      </c>
      <c r="E462" s="3" t="s">
        <v>30</v>
      </c>
      <c r="F462" s="3" t="s">
        <v>31</v>
      </c>
      <c r="G462" s="3" t="s">
        <v>84</v>
      </c>
      <c r="H462" s="3" t="s">
        <v>57</v>
      </c>
      <c r="I462" s="3" t="s">
        <v>41</v>
      </c>
      <c r="J462" s="3" t="s">
        <v>165</v>
      </c>
      <c r="K462" s="3" t="s">
        <v>166</v>
      </c>
      <c r="L462" s="3" t="s">
        <v>1564</v>
      </c>
      <c r="M462" s="3" t="s">
        <v>1565</v>
      </c>
      <c r="N462" s="3" t="s">
        <v>123</v>
      </c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3"/>
    </row>
    <row r="463" spans="1:25">
      <c r="A463" s="3" t="s">
        <v>26</v>
      </c>
      <c r="B463" s="3" t="s">
        <v>27</v>
      </c>
      <c r="C463" s="3" t="s">
        <v>1566</v>
      </c>
      <c r="D463" s="3" t="s">
        <v>1567</v>
      </c>
      <c r="E463" s="3" t="s">
        <v>30</v>
      </c>
      <c r="F463" s="3" t="s">
        <v>31</v>
      </c>
      <c r="G463" s="3" t="s">
        <v>201</v>
      </c>
      <c r="H463" s="3" t="s">
        <v>32</v>
      </c>
      <c r="I463" s="3" t="s">
        <v>41</v>
      </c>
      <c r="J463" s="3" t="s">
        <v>33</v>
      </c>
      <c r="K463" s="3" t="s">
        <v>34</v>
      </c>
      <c r="L463" s="3" t="s">
        <v>1568</v>
      </c>
      <c r="M463" s="3" t="s">
        <v>1569</v>
      </c>
      <c r="N463" s="3" t="s">
        <v>292</v>
      </c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3"/>
    </row>
  </sheetData>
  <autoFilter ref="O2:Y2">
    <extLst/>
  </autoFilter>
  <mergeCells count="1">
    <mergeCell ref="H1:X1"/>
  </mergeCells>
  <dataValidations count="2">
    <dataValidation type="list" allowBlank="1" showInputMessage="1" showErrorMessage="1" sqref="O3:O257 O258:O463">
      <formula1>"完整,遗失,其他"</formula1>
    </dataValidation>
    <dataValidation type="list" allowBlank="1" showInputMessage="1" showErrorMessage="1" sqref="Q3:V257 Q258:V463">
      <formula1>"优,良,一般,不合格"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HPmin</dc:creator>
  <cp:lastModifiedBy>Oner</cp:lastModifiedBy>
  <dcterms:created xsi:type="dcterms:W3CDTF">2024-05-21T11:13:00Z</dcterms:created>
  <dcterms:modified xsi:type="dcterms:W3CDTF">2024-05-22T03:44:06Z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B12DAD473CC14B3E8E4D15B091DD314F</vt:lpwstr>
  </property>
  <property fmtid="{D5CDD505-2E9C-101B-9397-08002B2CF9AE}" pid="3" name="KSOProductBuildVer">
    <vt:lpwstr>2052-11.1.0.12165</vt:lpwstr>
  </property>
</Properties>
</file>